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<sst xmlns="http://schemas.openxmlformats.org/spreadsheetml/2006/main" count="887" uniqueCount="599">
  <si>
    <t>2021年度高校毕业生就业见习生活补助公示表
（2021.09-11）</t>
  </si>
  <si>
    <t>序号</t>
  </si>
  <si>
    <t>见习单位</t>
  </si>
  <si>
    <t>姓名</t>
  </si>
  <si>
    <t>性别</t>
  </si>
  <si>
    <t>身份证号</t>
  </si>
  <si>
    <t>合计（元）</t>
  </si>
  <si>
    <t>晋城凯撒旅行社有限公司</t>
  </si>
  <si>
    <t>段凯悦</t>
  </si>
  <si>
    <t>女</t>
  </si>
  <si>
    <t>140522********1526</t>
  </si>
  <si>
    <t>李娜</t>
  </si>
  <si>
    <t>140524********0022</t>
  </si>
  <si>
    <t>秦佳浩</t>
  </si>
  <si>
    <t>男</t>
  </si>
  <si>
    <t>140502********2512</t>
  </si>
  <si>
    <t>范子昂</t>
  </si>
  <si>
    <t>140521********0011</t>
  </si>
  <si>
    <t>樊经文</t>
  </si>
  <si>
    <t>140525********9330</t>
  </si>
  <si>
    <t>杨国梁</t>
  </si>
  <si>
    <t>140411********4815</t>
  </si>
  <si>
    <t>钱江茵</t>
  </si>
  <si>
    <t>140502********3022</t>
  </si>
  <si>
    <t>侯涛</t>
  </si>
  <si>
    <t>142622********2919</t>
  </si>
  <si>
    <t>王欣</t>
  </si>
  <si>
    <t>140502********956X</t>
  </si>
  <si>
    <t>郭天齐</t>
  </si>
  <si>
    <t>140511********7212</t>
  </si>
  <si>
    <t>杨芷若</t>
  </si>
  <si>
    <t>140525********1843</t>
  </si>
  <si>
    <t>马裕婷</t>
  </si>
  <si>
    <t>140502********1522</t>
  </si>
  <si>
    <t>刘春鱼</t>
  </si>
  <si>
    <t>140525********8413</t>
  </si>
  <si>
    <t>时森洁</t>
  </si>
  <si>
    <t>晋城勺子网络科技有限公司</t>
  </si>
  <si>
    <t>王柯</t>
  </si>
  <si>
    <t>140522********3026</t>
  </si>
  <si>
    <t>张雅</t>
  </si>
  <si>
    <t>140502********2523</t>
  </si>
  <si>
    <t>秦多</t>
  </si>
  <si>
    <t>140581********3945</t>
  </si>
  <si>
    <t>李子愿</t>
  </si>
  <si>
    <t xml:space="preserve">140522********0044 </t>
  </si>
  <si>
    <t>毋家欣</t>
  </si>
  <si>
    <t>140525********4722</t>
  </si>
  <si>
    <t>焦佳城</t>
  </si>
  <si>
    <t>140502********3015</t>
  </si>
  <si>
    <t>赵润泽</t>
  </si>
  <si>
    <t>140525********196X</t>
  </si>
  <si>
    <t>李亚淑</t>
  </si>
  <si>
    <t>140521********7628</t>
  </si>
  <si>
    <t>李梦瑶</t>
  </si>
  <si>
    <t>140525********1229</t>
  </si>
  <si>
    <t>元丽丽</t>
  </si>
  <si>
    <t>140522********5922</t>
  </si>
  <si>
    <t>牛清静</t>
  </si>
  <si>
    <t>140581********1941</t>
  </si>
  <si>
    <t>李利</t>
  </si>
  <si>
    <t>140502********302x</t>
  </si>
  <si>
    <t>张爱芳</t>
  </si>
  <si>
    <t>140522********5620</t>
  </si>
  <si>
    <t>张艳敏</t>
  </si>
  <si>
    <t>140522********6844</t>
  </si>
  <si>
    <t>李星杰</t>
  </si>
  <si>
    <t>140525********634X</t>
  </si>
  <si>
    <t>晋城市晨星工贸有限公司</t>
  </si>
  <si>
    <t>常畅</t>
  </si>
  <si>
    <t>140502********1565</t>
  </si>
  <si>
    <t>李羽萧</t>
  </si>
  <si>
    <t>140525********3145</t>
  </si>
  <si>
    <t>郝倩文</t>
  </si>
  <si>
    <t>140502********1023</t>
  </si>
  <si>
    <t>裴政</t>
  </si>
  <si>
    <t>140502********2210</t>
  </si>
  <si>
    <t>秦铤涛</t>
  </si>
  <si>
    <t>140502********1515</t>
  </si>
  <si>
    <t>刘子威</t>
  </si>
  <si>
    <t>140502********9575</t>
  </si>
  <si>
    <t>杨梦杰</t>
  </si>
  <si>
    <t>140502********1013</t>
  </si>
  <si>
    <t>秦佳豪</t>
  </si>
  <si>
    <t>140502********301X</t>
  </si>
  <si>
    <t>王玉蕾</t>
  </si>
  <si>
    <t>140511********6824</t>
  </si>
  <si>
    <t>李春洁</t>
  </si>
  <si>
    <t>140525********3121</t>
  </si>
  <si>
    <t>王荦</t>
  </si>
  <si>
    <t>140525********6319</t>
  </si>
  <si>
    <t>刘钰丹</t>
  </si>
  <si>
    <t>140525********4425</t>
  </si>
  <si>
    <t>张海</t>
  </si>
  <si>
    <t>140521********3610</t>
  </si>
  <si>
    <t>王亚宁</t>
  </si>
  <si>
    <t>140511********6835</t>
  </si>
  <si>
    <t>闫潇燕</t>
  </si>
  <si>
    <t>140511********6821</t>
  </si>
  <si>
    <t>范艺凡</t>
  </si>
  <si>
    <t>140522********6843</t>
  </si>
  <si>
    <t>晋城市东方之星培训学校有限公司</t>
  </si>
  <si>
    <t>赵涵钰</t>
  </si>
  <si>
    <t>140525********0527</t>
  </si>
  <si>
    <t>李笑野</t>
  </si>
  <si>
    <t>140581********7828</t>
  </si>
  <si>
    <t>和韶科</t>
  </si>
  <si>
    <t>140524********3015</t>
  </si>
  <si>
    <t>赵思珂</t>
  </si>
  <si>
    <t>140525********1926</t>
  </si>
  <si>
    <t>韩  璐</t>
  </si>
  <si>
    <t>140502********2524</t>
  </si>
  <si>
    <t>左璐瑶</t>
  </si>
  <si>
    <t>140502********302X</t>
  </si>
  <si>
    <t>韩新如</t>
  </si>
  <si>
    <t>140525********8727</t>
  </si>
  <si>
    <t>贾玉婷</t>
  </si>
  <si>
    <t>140581********7889</t>
  </si>
  <si>
    <t>燕云帆</t>
  </si>
  <si>
    <t>140522********8324</t>
  </si>
  <si>
    <t>张佳妮</t>
  </si>
  <si>
    <t>140525********4729</t>
  </si>
  <si>
    <t>李蕾花</t>
  </si>
  <si>
    <t>140525********9349</t>
  </si>
  <si>
    <t>张鑫龙</t>
  </si>
  <si>
    <t>140525********7214</t>
  </si>
  <si>
    <t>晋城市凤都职业高级中学校</t>
  </si>
  <si>
    <t>郝燕子</t>
  </si>
  <si>
    <t>140525********4728</t>
  </si>
  <si>
    <t>刘博洋</t>
  </si>
  <si>
    <t>140524********0035</t>
  </si>
  <si>
    <t>王鑫磊</t>
  </si>
  <si>
    <t>140525********0017</t>
  </si>
  <si>
    <t>葛振凤</t>
  </si>
  <si>
    <t>140522********1022</t>
  </si>
  <si>
    <t>张宇</t>
  </si>
  <si>
    <t>140524********2011</t>
  </si>
  <si>
    <t>张陶月</t>
  </si>
  <si>
    <t>140581********3224</t>
  </si>
  <si>
    <t>刘慧针</t>
  </si>
  <si>
    <t>140525********1625</t>
  </si>
  <si>
    <t>宋佳琦</t>
  </si>
  <si>
    <t>140524********2525</t>
  </si>
  <si>
    <t>庞哓静</t>
  </si>
  <si>
    <t>140525********0028</t>
  </si>
  <si>
    <t>李嘉俊</t>
  </si>
  <si>
    <t>140581********6537</t>
  </si>
  <si>
    <t>焦佳千</t>
  </si>
  <si>
    <t>140525********1248</t>
  </si>
  <si>
    <t>李峰</t>
  </si>
  <si>
    <t>140521********1711</t>
  </si>
  <si>
    <t xml:space="preserve">晋城市海福星科贸有限公司 </t>
  </si>
  <si>
    <t>杜彦桦</t>
  </si>
  <si>
    <t>140525********1945</t>
  </si>
  <si>
    <t>晋城市嘉仁劳务派遣有限公司</t>
  </si>
  <si>
    <t>张微妮</t>
  </si>
  <si>
    <t>140502********4026</t>
  </si>
  <si>
    <t>王雅萱</t>
  </si>
  <si>
    <t>140502********4022</t>
  </si>
  <si>
    <t>赵雅梅</t>
  </si>
  <si>
    <t>140525********8725</t>
  </si>
  <si>
    <t>李鑫</t>
  </si>
  <si>
    <t>140502********9571</t>
  </si>
  <si>
    <t>史刘鑫</t>
  </si>
  <si>
    <t>140502********0024</t>
  </si>
  <si>
    <t>栗宁宁</t>
  </si>
  <si>
    <t>140522********1529</t>
  </si>
  <si>
    <t>王恩赐</t>
  </si>
  <si>
    <t>140581********9880</t>
  </si>
  <si>
    <t>吴天呈</t>
  </si>
  <si>
    <t>140525********0516</t>
  </si>
  <si>
    <t>张鑫宇</t>
  </si>
  <si>
    <t>140502********4012</t>
  </si>
  <si>
    <t>钟书莹</t>
  </si>
  <si>
    <t>140502********406X</t>
  </si>
  <si>
    <t>张钦瑞</t>
  </si>
  <si>
    <t>140502********1036</t>
  </si>
  <si>
    <t>高珍妮</t>
  </si>
  <si>
    <t>晋城市金色阳光企业管理咨询有限公司</t>
  </si>
  <si>
    <t>毋茹玉</t>
  </si>
  <si>
    <t>140525********5124</t>
  </si>
  <si>
    <t>冯熠璇</t>
  </si>
  <si>
    <t>140502********2226</t>
  </si>
  <si>
    <t>王若竹</t>
  </si>
  <si>
    <t>140502********9608</t>
  </si>
  <si>
    <t>王燕菲</t>
  </si>
  <si>
    <t>140525********3124</t>
  </si>
  <si>
    <t>牛宇辉</t>
  </si>
  <si>
    <t>140525********4713</t>
  </si>
  <si>
    <t>张玉婷</t>
  </si>
  <si>
    <t>140511********6026</t>
  </si>
  <si>
    <t>赵雅璐</t>
  </si>
  <si>
    <t>140502********2522</t>
  </si>
  <si>
    <t>秦梦遥</t>
  </si>
  <si>
    <t>140502********2526</t>
  </si>
  <si>
    <t>候亚倩</t>
  </si>
  <si>
    <t>140511********3524</t>
  </si>
  <si>
    <t>徐嘉琪</t>
  </si>
  <si>
    <t>140511********2320</t>
  </si>
  <si>
    <t>张洁</t>
  </si>
  <si>
    <t>140525********0601</t>
  </si>
  <si>
    <t>王思铭</t>
  </si>
  <si>
    <t>140525********4716</t>
  </si>
  <si>
    <t>郭晓雪</t>
  </si>
  <si>
    <t>王昕昱</t>
  </si>
  <si>
    <t>140502********0517</t>
  </si>
  <si>
    <t>申文艳</t>
  </si>
  <si>
    <t>140525********9360</t>
  </si>
  <si>
    <t>晋城市洁霸清洁服务股份有限公司</t>
  </si>
  <si>
    <t>王思楠</t>
  </si>
  <si>
    <t>140502********9564</t>
  </si>
  <si>
    <t>杨凡</t>
  </si>
  <si>
    <t>140525********0026</t>
  </si>
  <si>
    <t>段娅娅</t>
  </si>
  <si>
    <t>140525********1620</t>
  </si>
  <si>
    <t>尚子钰</t>
  </si>
  <si>
    <t>140525********8729</t>
  </si>
  <si>
    <t>张乐磊</t>
  </si>
  <si>
    <t>140522********5013</t>
  </si>
  <si>
    <t>粱颖</t>
  </si>
  <si>
    <t>140525********122X</t>
  </si>
  <si>
    <t>王潇飞</t>
  </si>
  <si>
    <t>140502********2219</t>
  </si>
  <si>
    <t>郭雪晴</t>
  </si>
  <si>
    <t>140525********2329</t>
  </si>
  <si>
    <t>侯玉帆</t>
  </si>
  <si>
    <t>140525********0011</t>
  </si>
  <si>
    <t>王一哲</t>
  </si>
  <si>
    <t>140525********6338</t>
  </si>
  <si>
    <t>晋城市金摇篮母婴服务有限公司</t>
  </si>
  <si>
    <t>原钰丹</t>
  </si>
  <si>
    <t>140525********0025</t>
  </si>
  <si>
    <t>刘宇霏</t>
  </si>
  <si>
    <t>140525********9342</t>
  </si>
  <si>
    <t>刘芷依</t>
  </si>
  <si>
    <t>140525********6824</t>
  </si>
  <si>
    <t>晁贞贞</t>
  </si>
  <si>
    <t>140502********2224</t>
  </si>
  <si>
    <t>秦雯慧</t>
  </si>
  <si>
    <t>140427********8063</t>
  </si>
  <si>
    <t>申文静</t>
  </si>
  <si>
    <t>140428********7220</t>
  </si>
  <si>
    <t>牛娅星</t>
  </si>
  <si>
    <t>140421********7621</t>
  </si>
  <si>
    <t>谢雅宁</t>
  </si>
  <si>
    <t>140525********9340</t>
  </si>
  <si>
    <t>高琴</t>
  </si>
  <si>
    <t>141125********0028</t>
  </si>
  <si>
    <t>赵强</t>
  </si>
  <si>
    <t>141029********0039</t>
  </si>
  <si>
    <t>晋城市京轩网络科技有限公司</t>
  </si>
  <si>
    <t>甄晨冉</t>
  </si>
  <si>
    <t>140525********0958</t>
  </si>
  <si>
    <t>王紫乙</t>
  </si>
  <si>
    <t>140522********976X</t>
  </si>
  <si>
    <t>晋城市康复医院</t>
  </si>
  <si>
    <t>张瑶</t>
  </si>
  <si>
    <t>140511********1222</t>
  </si>
  <si>
    <t>马雪婷</t>
  </si>
  <si>
    <t>140502********1024</t>
  </si>
  <si>
    <t>琚昊瑜</t>
  </si>
  <si>
    <t>140525********9352</t>
  </si>
  <si>
    <t>王雅绮</t>
  </si>
  <si>
    <t>140525********6384</t>
  </si>
  <si>
    <t>李毅恒</t>
  </si>
  <si>
    <t>140521********8215</t>
  </si>
  <si>
    <t>邢莉芳</t>
  </si>
  <si>
    <t>140522********2720</t>
  </si>
  <si>
    <t>齐蕊鑫</t>
  </si>
  <si>
    <t>140502********2242</t>
  </si>
  <si>
    <t>晋城市人才协会</t>
  </si>
  <si>
    <t>原千千</t>
  </si>
  <si>
    <t>140511********0925</t>
  </si>
  <si>
    <t>刘紫薇</t>
  </si>
  <si>
    <t>140525********4424</t>
  </si>
  <si>
    <t xml:space="preserve">晋城市三鑫祥达现代后勤服务有限公司   </t>
  </si>
  <si>
    <t>闫梦姚</t>
  </si>
  <si>
    <t>140525********5121</t>
  </si>
  <si>
    <t>崔陈欣</t>
  </si>
  <si>
    <t>140524********2528</t>
  </si>
  <si>
    <t>刘安驰</t>
  </si>
  <si>
    <t>140525********871X</t>
  </si>
  <si>
    <t>王鑫鑫</t>
  </si>
  <si>
    <t>140525********6312</t>
  </si>
  <si>
    <t>马文飞</t>
  </si>
  <si>
    <t>140521********9778</t>
  </si>
  <si>
    <t>晋城市神利电器有限责任公司</t>
  </si>
  <si>
    <t>王昕雨</t>
  </si>
  <si>
    <t>140402********082X</t>
  </si>
  <si>
    <t>宋小雪</t>
  </si>
  <si>
    <t>140502********2229</t>
  </si>
  <si>
    <t>李雅欣</t>
  </si>
  <si>
    <t>140502********9567</t>
  </si>
  <si>
    <t>常云芳</t>
  </si>
  <si>
    <t>140521********9764</t>
  </si>
  <si>
    <t>燕京京</t>
  </si>
  <si>
    <t>140522********5027</t>
  </si>
  <si>
    <t>晋城市手牵手文化传媒有限公司</t>
  </si>
  <si>
    <t>程银行</t>
  </si>
  <si>
    <t>140525********8730</t>
  </si>
  <si>
    <t>杨泽奇</t>
  </si>
  <si>
    <t>140525********8735</t>
  </si>
  <si>
    <t>闫文杰</t>
  </si>
  <si>
    <t>140525********6347</t>
  </si>
  <si>
    <t>李宁洁</t>
  </si>
  <si>
    <t>140511********0922</t>
  </si>
  <si>
    <t>李豪杰</t>
  </si>
  <si>
    <t>140525********9355</t>
  </si>
  <si>
    <t>李丹丹</t>
  </si>
  <si>
    <t>140525********8722</t>
  </si>
  <si>
    <t>张鑫凤</t>
  </si>
  <si>
    <t>140525********7222</t>
  </si>
  <si>
    <t>张泽轩</t>
  </si>
  <si>
    <t>140525********231x</t>
  </si>
  <si>
    <t>郭富城</t>
  </si>
  <si>
    <t>140525********1211</t>
  </si>
  <si>
    <t>张珊珊</t>
  </si>
  <si>
    <t>140522********3522</t>
  </si>
  <si>
    <t>晋城市艺十文化艺术有限公司</t>
  </si>
  <si>
    <t>李敏</t>
  </si>
  <si>
    <t>140511********7528</t>
  </si>
  <si>
    <t>原鹤</t>
  </si>
  <si>
    <t>140525********6343</t>
  </si>
  <si>
    <t>闫苗琪</t>
  </si>
  <si>
    <t>140502********2268</t>
  </si>
  <si>
    <t>张欢</t>
  </si>
  <si>
    <t>140525********934X</t>
  </si>
  <si>
    <t>冯晓萌</t>
  </si>
  <si>
    <t>140525********0529</t>
  </si>
  <si>
    <t>郭鑫鑫</t>
  </si>
  <si>
    <t>140525********8420</t>
  </si>
  <si>
    <t>杨帆</t>
  </si>
  <si>
    <t>140525********8731</t>
  </si>
  <si>
    <t>董辛鹏</t>
  </si>
  <si>
    <t>140525********8723</t>
  </si>
  <si>
    <t>晋城市永慈文化传媒有限公司</t>
  </si>
  <si>
    <t>张少庭</t>
  </si>
  <si>
    <t>卫艺菲</t>
  </si>
  <si>
    <t>140525********4726</t>
  </si>
  <si>
    <t>姬思敏</t>
  </si>
  <si>
    <t>140581********3248</t>
  </si>
  <si>
    <t>郭晶晶</t>
  </si>
  <si>
    <t>140521********4827</t>
  </si>
  <si>
    <t>任苏科</t>
  </si>
  <si>
    <t>140525********9338</t>
  </si>
  <si>
    <t>贾子晶</t>
  </si>
  <si>
    <t>140525********1923</t>
  </si>
  <si>
    <t>梁云娜</t>
  </si>
  <si>
    <t>140525********2847</t>
  </si>
  <si>
    <t>孟庆庆</t>
  </si>
  <si>
    <t>140511********1928</t>
  </si>
  <si>
    <t>董璨</t>
  </si>
  <si>
    <t>140524********2529</t>
  </si>
  <si>
    <t>晋城市圆梦职业技术培训学校</t>
  </si>
  <si>
    <t>陈佳妹</t>
  </si>
  <si>
    <t>车金书</t>
  </si>
  <si>
    <t>140525********0051</t>
  </si>
  <si>
    <t>贾雅娟</t>
  </si>
  <si>
    <t>140525********9343</t>
  </si>
  <si>
    <t>崔亚楠</t>
  </si>
  <si>
    <t>140502********4066</t>
  </si>
  <si>
    <t>赵博杰</t>
  </si>
  <si>
    <t>140525********9353</t>
  </si>
  <si>
    <t>晋城市云峰网络科技有限公司</t>
  </si>
  <si>
    <t>王郁玉</t>
  </si>
  <si>
    <t>140525********0949</t>
  </si>
  <si>
    <t>靳江飞</t>
  </si>
  <si>
    <t>140581********4514</t>
  </si>
  <si>
    <t>崔庆杰</t>
  </si>
  <si>
    <t>140525********933X</t>
  </si>
  <si>
    <t>王乐乐</t>
  </si>
  <si>
    <t>140525********051X</t>
  </si>
  <si>
    <t>李晶晶</t>
  </si>
  <si>
    <t>140525********0023</t>
  </si>
  <si>
    <t>皇甫晓伟</t>
  </si>
  <si>
    <t>140581********5214</t>
  </si>
  <si>
    <t>任慧芳</t>
  </si>
  <si>
    <t>142330********8046</t>
  </si>
  <si>
    <t>宋文凯</t>
  </si>
  <si>
    <t>140522********0120</t>
  </si>
  <si>
    <t>苏嘉豪</t>
  </si>
  <si>
    <t>侯诺</t>
  </si>
  <si>
    <t>140502********0510</t>
  </si>
  <si>
    <t>李阳</t>
  </si>
  <si>
    <t>142603********1015</t>
  </si>
  <si>
    <t>李玉菲</t>
  </si>
  <si>
    <t>焦敏楠</t>
  </si>
  <si>
    <t>140511********0939</t>
  </si>
  <si>
    <t>王佳树</t>
  </si>
  <si>
    <t>140525********4717</t>
  </si>
  <si>
    <t>晋城星驰汽车集团有限公司</t>
  </si>
  <si>
    <t>崔夏玮</t>
  </si>
  <si>
    <t>140525********3831</t>
  </si>
  <si>
    <t>董政斌</t>
  </si>
  <si>
    <t>140511********2334</t>
  </si>
  <si>
    <t>贾博</t>
  </si>
  <si>
    <t>140521********4815</t>
  </si>
  <si>
    <t>李凌锋</t>
  </si>
  <si>
    <t>140525********0919</t>
  </si>
  <si>
    <t>段晨</t>
  </si>
  <si>
    <t>140581********621X</t>
  </si>
  <si>
    <t>山西柴火部落网络科技有限公司</t>
  </si>
  <si>
    <t>原杰</t>
  </si>
  <si>
    <t>140511********4119</t>
  </si>
  <si>
    <t>冯自珍</t>
  </si>
  <si>
    <t>140522********0027</t>
  </si>
  <si>
    <t>刘蒙蒙</t>
  </si>
  <si>
    <t>140502********2240</t>
  </si>
  <si>
    <t>申诗梦</t>
  </si>
  <si>
    <t>140525********2821</t>
  </si>
  <si>
    <t>李玲玲</t>
  </si>
  <si>
    <t>140511********232X</t>
  </si>
  <si>
    <t>张淇玮</t>
  </si>
  <si>
    <t>140502********251X</t>
  </si>
  <si>
    <t>山西琥森文化艺术有限公司</t>
  </si>
  <si>
    <t>陈浩楠</t>
  </si>
  <si>
    <t>140525********1914</t>
  </si>
  <si>
    <t>郭晋彪</t>
  </si>
  <si>
    <t>140502********1012</t>
  </si>
  <si>
    <t>姚旭东</t>
  </si>
  <si>
    <t>140502********955x</t>
  </si>
  <si>
    <t>张乐</t>
  </si>
  <si>
    <t>140525********9366</t>
  </si>
  <si>
    <t>冯玉洁</t>
  </si>
  <si>
    <t>140525********0522</t>
  </si>
  <si>
    <t>冯晓楠</t>
  </si>
  <si>
    <t>140525********0519</t>
  </si>
  <si>
    <t>焦雅杰</t>
  </si>
  <si>
    <t>140511********0928</t>
  </si>
  <si>
    <t>张树超</t>
  </si>
  <si>
    <t>140525********8734</t>
  </si>
  <si>
    <t>山西华洋工贸集团有限公司</t>
  </si>
  <si>
    <t>郑晓敏</t>
  </si>
  <si>
    <t>140522********6245</t>
  </si>
  <si>
    <t>常琳燕</t>
  </si>
  <si>
    <t>140502********2222</t>
  </si>
  <si>
    <t>董思雨</t>
  </si>
  <si>
    <t>140502********3020</t>
  </si>
  <si>
    <t>李晓辉</t>
  </si>
  <si>
    <t>140511********0912</t>
  </si>
  <si>
    <t>山西皇城相府药业股份有限公司</t>
  </si>
  <si>
    <t>段泽龙</t>
  </si>
  <si>
    <t>140522********1014</t>
  </si>
  <si>
    <t>李育欣</t>
  </si>
  <si>
    <t>140522********1018</t>
  </si>
  <si>
    <t>梁梦雅</t>
  </si>
  <si>
    <t>140522********0041</t>
  </si>
  <si>
    <t>赵紫薇</t>
  </si>
  <si>
    <t>140502********0046</t>
  </si>
  <si>
    <t>尚钰华</t>
  </si>
  <si>
    <t>140525********5735</t>
  </si>
  <si>
    <t>史腾月</t>
  </si>
  <si>
    <t>140581********2628</t>
  </si>
  <si>
    <t>山西锦劭律师事务所</t>
  </si>
  <si>
    <t>杨倩</t>
  </si>
  <si>
    <t>140511********2329</t>
  </si>
  <si>
    <t>袁俊奇</t>
  </si>
  <si>
    <t>140311********332X</t>
  </si>
  <si>
    <t>樊丽芳</t>
  </si>
  <si>
    <t>140522********6829</t>
  </si>
  <si>
    <t>原雅晴</t>
  </si>
  <si>
    <t>140525********632X</t>
  </si>
  <si>
    <t>韦思颖</t>
  </si>
  <si>
    <t>赵李涛</t>
  </si>
  <si>
    <t>140524********2518</t>
  </si>
  <si>
    <t>山西君雅励勤商贸有限公司</t>
  </si>
  <si>
    <t>甄珂洁</t>
  </si>
  <si>
    <t>140525********0945</t>
  </si>
  <si>
    <t>李志杰</t>
  </si>
  <si>
    <t>140525********313X</t>
  </si>
  <si>
    <t>李鑫峰</t>
  </si>
  <si>
    <t>140525********1939</t>
  </si>
  <si>
    <t>成楠</t>
  </si>
  <si>
    <t>140511********0026</t>
  </si>
  <si>
    <t>杨露成</t>
  </si>
  <si>
    <t>韩佳妹</t>
  </si>
  <si>
    <t>140525********8728</t>
  </si>
  <si>
    <t>李梦玉</t>
  </si>
  <si>
    <t>140525********8721</t>
  </si>
  <si>
    <t>山西骏正律师事务所</t>
  </si>
  <si>
    <t>裴愉</t>
  </si>
  <si>
    <t>140502********0527</t>
  </si>
  <si>
    <t>崔玉</t>
  </si>
  <si>
    <t>140581********6817</t>
  </si>
  <si>
    <t>李靳刚</t>
  </si>
  <si>
    <t>140581********4517</t>
  </si>
  <si>
    <t>杨青岚</t>
  </si>
  <si>
    <t>140524********252X</t>
  </si>
  <si>
    <t>关帅浓</t>
  </si>
  <si>
    <t>140525********0534</t>
  </si>
  <si>
    <t>宋茂英</t>
  </si>
  <si>
    <t>140525********9334</t>
  </si>
  <si>
    <t>山西心本企业管理咨询有限公司</t>
  </si>
  <si>
    <t>田晋峰</t>
  </si>
  <si>
    <t>140521********7655</t>
  </si>
  <si>
    <t>刘俊飞</t>
  </si>
  <si>
    <t>郭俐敬</t>
  </si>
  <si>
    <t>140525********8424</t>
  </si>
  <si>
    <t>秦梦瑶</t>
  </si>
  <si>
    <t>140524********4926</t>
  </si>
  <si>
    <t>贾超越</t>
  </si>
  <si>
    <t>140511********412X</t>
  </si>
  <si>
    <t>韩雯雯</t>
  </si>
  <si>
    <t>140525********2826</t>
  </si>
  <si>
    <t>时宇楠</t>
  </si>
  <si>
    <t>140502********0543</t>
  </si>
  <si>
    <t>董玉琦</t>
  </si>
  <si>
    <t>140525********5744</t>
  </si>
  <si>
    <t>上海红星美凯龙品牌管理有限公司晋城分公司</t>
  </si>
  <si>
    <t>邢晨虹</t>
  </si>
  <si>
    <t>140424********6026</t>
  </si>
  <si>
    <t>门杰</t>
  </si>
  <si>
    <t>140525********3110</t>
  </si>
  <si>
    <t>富志杰</t>
  </si>
  <si>
    <t>140525********4753</t>
  </si>
  <si>
    <t xml:space="preserve">山西吉优股网络科技有限公司   </t>
  </si>
  <si>
    <t>于星雅</t>
  </si>
  <si>
    <t>140522********3928</t>
  </si>
  <si>
    <t>苗哲</t>
  </si>
  <si>
    <t>李文宇</t>
  </si>
  <si>
    <t>140502********3013</t>
  </si>
  <si>
    <t>秦鑫怡</t>
  </si>
  <si>
    <t>王雨思</t>
  </si>
  <si>
    <t>140502********3040</t>
  </si>
  <si>
    <t>毛紫薇</t>
  </si>
  <si>
    <t>140525********3123</t>
  </si>
  <si>
    <t>刘鑫如</t>
  </si>
  <si>
    <t>140511********6844</t>
  </si>
  <si>
    <t>王丹</t>
  </si>
  <si>
    <t>140581********6226</t>
  </si>
  <si>
    <t>马笑笑</t>
  </si>
  <si>
    <t>140522********9789</t>
  </si>
  <si>
    <t>孙汤灿</t>
  </si>
  <si>
    <t>140522********5923</t>
  </si>
  <si>
    <t>程丹妮</t>
  </si>
  <si>
    <t>140524********3029</t>
  </si>
  <si>
    <t>浩翔控股集团有限公司</t>
  </si>
  <si>
    <t>陈欣燃</t>
  </si>
  <si>
    <t>140502********1026</t>
  </si>
  <si>
    <t>樊李渊</t>
  </si>
  <si>
    <t>140522********1015</t>
  </si>
  <si>
    <t>李宗锴</t>
  </si>
  <si>
    <t>140525********0035</t>
  </si>
  <si>
    <t>魏丹华</t>
  </si>
  <si>
    <t>张驰</t>
  </si>
  <si>
    <t>140502********2238</t>
  </si>
  <si>
    <t>山西合聚工贸集团有限公司</t>
  </si>
  <si>
    <t>秦玮瑜</t>
  </si>
  <si>
    <t>140524********5226</t>
  </si>
  <si>
    <t>李雅婷</t>
  </si>
  <si>
    <t>梁晓沐</t>
  </si>
  <si>
    <t>140525********0549</t>
  </si>
  <si>
    <t>张文慧</t>
  </si>
  <si>
    <t>140522********812X</t>
  </si>
  <si>
    <t>赵瑾 </t>
  </si>
  <si>
    <t>140511********352X</t>
  </si>
  <si>
    <t>王璇</t>
  </si>
  <si>
    <t>140525********5122</t>
  </si>
  <si>
    <t>王梦鑫</t>
  </si>
  <si>
    <t>140521********8627</t>
  </si>
  <si>
    <t>郭亚丽</t>
  </si>
  <si>
    <t>140581********2621</t>
  </si>
  <si>
    <t>延晨晨</t>
  </si>
  <si>
    <t>140522********1527</t>
  </si>
  <si>
    <t>王建文</t>
  </si>
  <si>
    <t>131126********0922</t>
  </si>
  <si>
    <t>晋城市和和物业股份有限公司</t>
  </si>
  <si>
    <t>裴晨艳</t>
  </si>
  <si>
    <t>140522********3587</t>
  </si>
  <si>
    <t>韩可馨</t>
  </si>
  <si>
    <t>140525********1920</t>
  </si>
  <si>
    <t>苏川丽</t>
  </si>
  <si>
    <t>140524********3587</t>
  </si>
  <si>
    <t>张雅倩</t>
  </si>
  <si>
    <t>140522********0065</t>
  </si>
  <si>
    <t>李浩楠</t>
  </si>
  <si>
    <t>140502********6028</t>
  </si>
  <si>
    <t>郭琪婷</t>
  </si>
  <si>
    <t>140502********2549</t>
  </si>
  <si>
    <t>杨凌娜</t>
  </si>
  <si>
    <t>140524********2527</t>
  </si>
  <si>
    <t>王钰娟</t>
  </si>
  <si>
    <t>张悦</t>
  </si>
  <si>
    <t>王凯利</t>
  </si>
  <si>
    <t>140522********1525</t>
  </si>
  <si>
    <t>王雪梅</t>
  </si>
  <si>
    <t>140581********7429</t>
  </si>
  <si>
    <t>田润芝</t>
  </si>
  <si>
    <t>140511********5428</t>
  </si>
  <si>
    <t>程晋霞</t>
  </si>
  <si>
    <t>412728********0829</t>
  </si>
  <si>
    <t>贺轶</t>
  </si>
  <si>
    <t>140502********0526</t>
  </si>
  <si>
    <t>王涛</t>
  </si>
  <si>
    <t>140427********8030</t>
  </si>
  <si>
    <t>程洋</t>
  </si>
  <si>
    <t>140525********9371</t>
  </si>
  <si>
    <t>董彤彤</t>
  </si>
  <si>
    <t>140522********4215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</si>
</sst>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name val="永中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theme="1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 vertical="top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15" fillId="0" borderId="0">
      <alignment vertical="top"/>
      <protection/>
    </xf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9" xfId="35" applyFont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53" applyNumberFormat="1" applyFont="1" applyBorder="1" applyAlignment="1">
      <alignment horizontal="center" vertical="center"/>
      <protection/>
    </xf>
    <xf numFmtId="49" fontId="2" fillId="0" borderId="9" xfId="73" applyNumberFormat="1" applyFont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9" applyFont="1" applyFill="1" applyBorder="1" applyAlignment="1">
      <alignment horizontal="center" vertical="center"/>
      <protection/>
    </xf>
    <xf numFmtId="49" fontId="2" fillId="0" borderId="9" xfId="69" applyNumberFormat="1" applyFont="1" applyFill="1" applyBorder="1" applyAlignment="1">
      <alignment horizontal="center" vertical="center"/>
      <protection/>
    </xf>
    <xf numFmtId="49" fontId="2" fillId="0" borderId="9" xfId="33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9" xfId="69" applyFont="1" applyFill="1" applyBorder="1" applyAlignment="1">
      <alignment horizontal="center" vertical="center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3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1" fontId="2" fillId="0" borderId="9" xfId="0" applyNumberFormat="1" applyFont="1" applyBorder="1" applyAlignment="1">
      <alignment horizontal="center" vertical="center"/>
    </xf>
    <xf numFmtId="31" fontId="2" fillId="0" borderId="9" xfId="0" applyNumberFormat="1" applyFont="1" applyFill="1" applyBorder="1" applyAlignment="1">
      <alignment horizontal="center" vertical="center"/>
    </xf>
    <xf numFmtId="11" fontId="2" fillId="0" borderId="9" xfId="0" applyNumberFormat="1" applyFont="1" applyFill="1" applyBorder="1" applyAlignment="1">
      <alignment horizontal="center" vertical="center"/>
    </xf>
    <xf numFmtId="0" fontId="2" fillId="0" borderId="9" xfId="69" applyFont="1" applyFill="1" applyBorder="1" applyAlignment="1" quotePrefix="1">
      <alignment horizontal="center" vertical="center"/>
      <protection/>
    </xf>
    <xf numFmtId="49" fontId="2" fillId="0" borderId="9" xfId="69" applyNumberFormat="1" applyFont="1" applyFill="1" applyBorder="1" applyAlignment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在职人员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2" xfId="69"/>
    <cellStyle name="常规 4" xfId="70"/>
    <cellStyle name="常规_Sheet1" xfId="71"/>
    <cellStyle name="常规_月度报表1 _2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SheetLayoutView="100" workbookViewId="0" topLeftCell="A1">
      <selection activeCell="F3" sqref="F3:F16"/>
    </sheetView>
  </sheetViews>
  <sheetFormatPr defaultColWidth="9.00390625" defaultRowHeight="14.25"/>
  <cols>
    <col min="1" max="1" width="5.75390625" style="1" customWidth="1"/>
    <col min="2" max="2" width="28.00390625" style="2" customWidth="1"/>
    <col min="3" max="3" width="10.00390625" style="3" customWidth="1"/>
    <col min="4" max="4" width="8.00390625" style="3" customWidth="1"/>
    <col min="5" max="5" width="22.125" style="4" customWidth="1"/>
    <col min="6" max="6" width="6.875" style="2" customWidth="1"/>
    <col min="7" max="16384" width="9.00390625" style="4" customWidth="1"/>
  </cols>
  <sheetData>
    <row r="1" spans="1:6" ht="61.5" customHeight="1">
      <c r="A1" s="5" t="s">
        <v>0</v>
      </c>
      <c r="B1" s="6"/>
      <c r="C1" s="6"/>
      <c r="D1" s="6"/>
      <c r="E1" s="6"/>
      <c r="F1" s="6"/>
    </row>
    <row r="2" spans="1:6" ht="36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</row>
    <row r="3" spans="1:6" ht="15" customHeight="1">
      <c r="A3" s="11">
        <v>1</v>
      </c>
      <c r="B3" s="12" t="s">
        <v>7</v>
      </c>
      <c r="C3" s="13" t="s">
        <v>8</v>
      </c>
      <c r="D3" s="13" t="s">
        <v>9</v>
      </c>
      <c r="E3" s="14" t="s">
        <v>10</v>
      </c>
      <c r="F3" s="12">
        <v>45864</v>
      </c>
    </row>
    <row r="4" spans="1:6" ht="15" customHeight="1">
      <c r="A4" s="11">
        <v>2</v>
      </c>
      <c r="B4" s="15"/>
      <c r="C4" s="13" t="s">
        <v>11</v>
      </c>
      <c r="D4" s="13" t="s">
        <v>9</v>
      </c>
      <c r="E4" s="14" t="s">
        <v>12</v>
      </c>
      <c r="F4" s="15"/>
    </row>
    <row r="5" spans="1:6" ht="15" customHeight="1">
      <c r="A5" s="11">
        <v>3</v>
      </c>
      <c r="B5" s="15"/>
      <c r="C5" s="13" t="s">
        <v>13</v>
      </c>
      <c r="D5" s="13" t="s">
        <v>14</v>
      </c>
      <c r="E5" s="14" t="s">
        <v>15</v>
      </c>
      <c r="F5" s="15"/>
    </row>
    <row r="6" spans="1:6" ht="15" customHeight="1">
      <c r="A6" s="11">
        <v>4</v>
      </c>
      <c r="B6" s="15"/>
      <c r="C6" s="13" t="s">
        <v>16</v>
      </c>
      <c r="D6" s="13" t="s">
        <v>14</v>
      </c>
      <c r="E6" s="14" t="s">
        <v>17</v>
      </c>
      <c r="F6" s="15"/>
    </row>
    <row r="7" spans="1:6" ht="15" customHeight="1">
      <c r="A7" s="11">
        <v>5</v>
      </c>
      <c r="B7" s="15"/>
      <c r="C7" s="13" t="s">
        <v>18</v>
      </c>
      <c r="D7" s="13" t="s">
        <v>14</v>
      </c>
      <c r="E7" s="14" t="s">
        <v>19</v>
      </c>
      <c r="F7" s="15"/>
    </row>
    <row r="8" spans="1:6" ht="15" customHeight="1">
      <c r="A8" s="11">
        <v>6</v>
      </c>
      <c r="B8" s="15"/>
      <c r="C8" s="13" t="s">
        <v>20</v>
      </c>
      <c r="D8" s="13" t="s">
        <v>14</v>
      </c>
      <c r="E8" s="14" t="s">
        <v>21</v>
      </c>
      <c r="F8" s="15"/>
    </row>
    <row r="9" spans="1:6" ht="15" customHeight="1">
      <c r="A9" s="11">
        <v>7</v>
      </c>
      <c r="B9" s="15"/>
      <c r="C9" s="13" t="s">
        <v>22</v>
      </c>
      <c r="D9" s="13" t="s">
        <v>9</v>
      </c>
      <c r="E9" s="14" t="s">
        <v>23</v>
      </c>
      <c r="F9" s="15"/>
    </row>
    <row r="10" spans="1:6" ht="15" customHeight="1">
      <c r="A10" s="11">
        <v>8</v>
      </c>
      <c r="B10" s="15"/>
      <c r="C10" s="13" t="s">
        <v>24</v>
      </c>
      <c r="D10" s="13" t="s">
        <v>14</v>
      </c>
      <c r="E10" s="14" t="s">
        <v>25</v>
      </c>
      <c r="F10" s="15"/>
    </row>
    <row r="11" spans="1:6" ht="15" customHeight="1">
      <c r="A11" s="11">
        <v>9</v>
      </c>
      <c r="B11" s="15"/>
      <c r="C11" s="13" t="s">
        <v>26</v>
      </c>
      <c r="D11" s="13" t="s">
        <v>9</v>
      </c>
      <c r="E11" s="14" t="s">
        <v>27</v>
      </c>
      <c r="F11" s="15"/>
    </row>
    <row r="12" spans="1:6" ht="15" customHeight="1">
      <c r="A12" s="11">
        <v>10</v>
      </c>
      <c r="B12" s="15"/>
      <c r="C12" s="13" t="s">
        <v>28</v>
      </c>
      <c r="D12" s="13" t="s">
        <v>14</v>
      </c>
      <c r="E12" s="14" t="s">
        <v>29</v>
      </c>
      <c r="F12" s="15"/>
    </row>
    <row r="13" spans="1:6" ht="15" customHeight="1">
      <c r="A13" s="11">
        <v>11</v>
      </c>
      <c r="B13" s="15"/>
      <c r="C13" s="13" t="s">
        <v>30</v>
      </c>
      <c r="D13" s="13" t="s">
        <v>9</v>
      </c>
      <c r="E13" s="14" t="s">
        <v>31</v>
      </c>
      <c r="F13" s="15"/>
    </row>
    <row r="14" spans="1:6" ht="15" customHeight="1">
      <c r="A14" s="11">
        <v>12</v>
      </c>
      <c r="B14" s="15"/>
      <c r="C14" s="13" t="s">
        <v>32</v>
      </c>
      <c r="D14" s="13" t="s">
        <v>9</v>
      </c>
      <c r="E14" s="14" t="s">
        <v>33</v>
      </c>
      <c r="F14" s="15"/>
    </row>
    <row r="15" spans="1:6" ht="15" customHeight="1">
      <c r="A15" s="11">
        <v>13</v>
      </c>
      <c r="B15" s="15"/>
      <c r="C15" s="13" t="s">
        <v>34</v>
      </c>
      <c r="D15" s="13" t="s">
        <v>14</v>
      </c>
      <c r="E15" s="14" t="s">
        <v>35</v>
      </c>
      <c r="F15" s="15"/>
    </row>
    <row r="16" spans="1:6" ht="15" customHeight="1">
      <c r="A16" s="11">
        <v>14</v>
      </c>
      <c r="B16" s="16"/>
      <c r="C16" s="13" t="s">
        <v>36</v>
      </c>
      <c r="D16" s="13" t="s">
        <v>14</v>
      </c>
      <c r="E16" s="14" t="s">
        <v>35</v>
      </c>
      <c r="F16" s="16"/>
    </row>
    <row r="17" spans="1:6" ht="15" customHeight="1">
      <c r="A17" s="11">
        <v>15</v>
      </c>
      <c r="B17" s="12" t="s">
        <v>37</v>
      </c>
      <c r="C17" s="17" t="s">
        <v>38</v>
      </c>
      <c r="D17" s="18" t="s">
        <v>9</v>
      </c>
      <c r="E17" s="19" t="s">
        <v>39</v>
      </c>
      <c r="F17" s="12">
        <v>49140</v>
      </c>
    </row>
    <row r="18" spans="1:6" ht="15" customHeight="1">
      <c r="A18" s="11">
        <v>16</v>
      </c>
      <c r="B18" s="15"/>
      <c r="C18" s="17" t="s">
        <v>40</v>
      </c>
      <c r="D18" s="18" t="s">
        <v>9</v>
      </c>
      <c r="E18" s="19" t="s">
        <v>41</v>
      </c>
      <c r="F18" s="15"/>
    </row>
    <row r="19" spans="1:6" ht="15" customHeight="1">
      <c r="A19" s="11">
        <v>17</v>
      </c>
      <c r="B19" s="15"/>
      <c r="C19" s="17" t="s">
        <v>42</v>
      </c>
      <c r="D19" s="18" t="s">
        <v>9</v>
      </c>
      <c r="E19" s="19" t="s">
        <v>43</v>
      </c>
      <c r="F19" s="15"/>
    </row>
    <row r="20" spans="1:6" ht="15" customHeight="1">
      <c r="A20" s="11">
        <v>18</v>
      </c>
      <c r="B20" s="15"/>
      <c r="C20" s="17" t="s">
        <v>44</v>
      </c>
      <c r="D20" s="18" t="s">
        <v>9</v>
      </c>
      <c r="E20" s="19" t="s">
        <v>45</v>
      </c>
      <c r="F20" s="15"/>
    </row>
    <row r="21" spans="1:6" ht="15" customHeight="1">
      <c r="A21" s="11">
        <v>19</v>
      </c>
      <c r="B21" s="15"/>
      <c r="C21" s="17" t="s">
        <v>46</v>
      </c>
      <c r="D21" s="18" t="s">
        <v>9</v>
      </c>
      <c r="E21" s="20" t="s">
        <v>47</v>
      </c>
      <c r="F21" s="15"/>
    </row>
    <row r="22" spans="1:6" ht="15" customHeight="1">
      <c r="A22" s="11">
        <v>20</v>
      </c>
      <c r="B22" s="15"/>
      <c r="C22" s="17" t="s">
        <v>48</v>
      </c>
      <c r="D22" s="18" t="s">
        <v>14</v>
      </c>
      <c r="E22" s="20" t="s">
        <v>49</v>
      </c>
      <c r="F22" s="15"/>
    </row>
    <row r="23" spans="1:6" ht="15" customHeight="1">
      <c r="A23" s="11">
        <v>21</v>
      </c>
      <c r="B23" s="15"/>
      <c r="C23" s="17" t="s">
        <v>50</v>
      </c>
      <c r="D23" s="18" t="s">
        <v>9</v>
      </c>
      <c r="E23" s="20" t="s">
        <v>51</v>
      </c>
      <c r="F23" s="15"/>
    </row>
    <row r="24" spans="1:6" ht="15" customHeight="1">
      <c r="A24" s="11">
        <v>22</v>
      </c>
      <c r="B24" s="15"/>
      <c r="C24" s="17" t="s">
        <v>52</v>
      </c>
      <c r="D24" s="18" t="s">
        <v>9</v>
      </c>
      <c r="E24" s="21" t="s">
        <v>53</v>
      </c>
      <c r="F24" s="15"/>
    </row>
    <row r="25" spans="1:6" ht="15" customHeight="1">
      <c r="A25" s="11">
        <v>23</v>
      </c>
      <c r="B25" s="15"/>
      <c r="C25" s="17" t="s">
        <v>54</v>
      </c>
      <c r="D25" s="18" t="s">
        <v>9</v>
      </c>
      <c r="E25" s="19" t="s">
        <v>55</v>
      </c>
      <c r="F25" s="15"/>
    </row>
    <row r="26" spans="1:6" ht="15" customHeight="1">
      <c r="A26" s="11">
        <v>24</v>
      </c>
      <c r="B26" s="15"/>
      <c r="C26" s="17" t="s">
        <v>56</v>
      </c>
      <c r="D26" s="18" t="s">
        <v>9</v>
      </c>
      <c r="E26" s="19" t="s">
        <v>57</v>
      </c>
      <c r="F26" s="15"/>
    </row>
    <row r="27" spans="1:6" ht="15" customHeight="1">
      <c r="A27" s="11">
        <v>25</v>
      </c>
      <c r="B27" s="15"/>
      <c r="C27" s="17" t="s">
        <v>58</v>
      </c>
      <c r="D27" s="18" t="s">
        <v>9</v>
      </c>
      <c r="E27" s="19" t="s">
        <v>59</v>
      </c>
      <c r="F27" s="15"/>
    </row>
    <row r="28" spans="1:6" ht="15" customHeight="1">
      <c r="A28" s="11">
        <v>26</v>
      </c>
      <c r="B28" s="15"/>
      <c r="C28" s="17" t="s">
        <v>60</v>
      </c>
      <c r="D28" s="18" t="s">
        <v>9</v>
      </c>
      <c r="E28" s="21" t="s">
        <v>61</v>
      </c>
      <c r="F28" s="15"/>
    </row>
    <row r="29" spans="1:6" ht="15" customHeight="1">
      <c r="A29" s="11">
        <v>27</v>
      </c>
      <c r="B29" s="15"/>
      <c r="C29" s="58" t="s">
        <v>62</v>
      </c>
      <c r="D29" s="18" t="s">
        <v>9</v>
      </c>
      <c r="E29" s="19" t="s">
        <v>63</v>
      </c>
      <c r="F29" s="15"/>
    </row>
    <row r="30" spans="1:6" ht="15" customHeight="1">
      <c r="A30" s="11">
        <v>28</v>
      </c>
      <c r="B30" s="15"/>
      <c r="C30" s="59" t="s">
        <v>64</v>
      </c>
      <c r="D30" s="18" t="s">
        <v>9</v>
      </c>
      <c r="E30" s="24" t="s">
        <v>65</v>
      </c>
      <c r="F30" s="15"/>
    </row>
    <row r="31" spans="1:6" ht="15" customHeight="1">
      <c r="A31" s="11">
        <v>29</v>
      </c>
      <c r="B31" s="16"/>
      <c r="C31" s="22" t="s">
        <v>66</v>
      </c>
      <c r="D31" s="18" t="s">
        <v>9</v>
      </c>
      <c r="E31" s="19" t="s">
        <v>67</v>
      </c>
      <c r="F31" s="16"/>
    </row>
    <row r="32" spans="1:6" ht="15" customHeight="1">
      <c r="A32" s="11">
        <v>30</v>
      </c>
      <c r="B32" s="12" t="s">
        <v>68</v>
      </c>
      <c r="C32" s="25" t="s">
        <v>69</v>
      </c>
      <c r="D32" s="25" t="s">
        <v>9</v>
      </c>
      <c r="E32" s="26" t="s">
        <v>70</v>
      </c>
      <c r="F32" s="12">
        <v>52416</v>
      </c>
    </row>
    <row r="33" spans="1:6" ht="15" customHeight="1">
      <c r="A33" s="11">
        <v>31</v>
      </c>
      <c r="B33" s="15"/>
      <c r="C33" s="25" t="s">
        <v>71</v>
      </c>
      <c r="D33" s="25" t="s">
        <v>9</v>
      </c>
      <c r="E33" s="26" t="s">
        <v>72</v>
      </c>
      <c r="F33" s="15"/>
    </row>
    <row r="34" spans="1:6" ht="15" customHeight="1">
      <c r="A34" s="11">
        <v>32</v>
      </c>
      <c r="B34" s="15"/>
      <c r="C34" s="25" t="s">
        <v>73</v>
      </c>
      <c r="D34" s="27" t="s">
        <v>9</v>
      </c>
      <c r="E34" s="27" t="s">
        <v>74</v>
      </c>
      <c r="F34" s="15"/>
    </row>
    <row r="35" spans="1:6" ht="15" customHeight="1">
      <c r="A35" s="11">
        <v>33</v>
      </c>
      <c r="B35" s="15"/>
      <c r="C35" s="25" t="s">
        <v>75</v>
      </c>
      <c r="D35" s="27" t="s">
        <v>14</v>
      </c>
      <c r="E35" s="27" t="s">
        <v>76</v>
      </c>
      <c r="F35" s="15"/>
    </row>
    <row r="36" spans="1:6" ht="15" customHeight="1">
      <c r="A36" s="11">
        <v>34</v>
      </c>
      <c r="B36" s="15"/>
      <c r="C36" s="25" t="s">
        <v>77</v>
      </c>
      <c r="D36" s="27" t="s">
        <v>14</v>
      </c>
      <c r="E36" s="27" t="s">
        <v>78</v>
      </c>
      <c r="F36" s="15"/>
    </row>
    <row r="37" spans="1:6" ht="15" customHeight="1">
      <c r="A37" s="11">
        <v>35</v>
      </c>
      <c r="B37" s="15"/>
      <c r="C37" s="25" t="s">
        <v>79</v>
      </c>
      <c r="D37" s="27" t="s">
        <v>14</v>
      </c>
      <c r="E37" s="27" t="s">
        <v>80</v>
      </c>
      <c r="F37" s="15"/>
    </row>
    <row r="38" spans="1:6" ht="15" customHeight="1">
      <c r="A38" s="11">
        <v>36</v>
      </c>
      <c r="B38" s="15"/>
      <c r="C38" s="25" t="s">
        <v>81</v>
      </c>
      <c r="D38" s="25" t="s">
        <v>14</v>
      </c>
      <c r="E38" s="26" t="s">
        <v>82</v>
      </c>
      <c r="F38" s="15"/>
    </row>
    <row r="39" spans="1:6" ht="15" customHeight="1">
      <c r="A39" s="11">
        <v>37</v>
      </c>
      <c r="B39" s="15"/>
      <c r="C39" s="25" t="s">
        <v>83</v>
      </c>
      <c r="D39" s="25" t="s">
        <v>14</v>
      </c>
      <c r="E39" s="26" t="s">
        <v>84</v>
      </c>
      <c r="F39" s="15"/>
    </row>
    <row r="40" spans="1:6" ht="15" customHeight="1">
      <c r="A40" s="11">
        <v>38</v>
      </c>
      <c r="B40" s="15"/>
      <c r="C40" s="25" t="s">
        <v>85</v>
      </c>
      <c r="D40" s="27" t="s">
        <v>9</v>
      </c>
      <c r="E40" s="27" t="s">
        <v>86</v>
      </c>
      <c r="F40" s="15"/>
    </row>
    <row r="41" spans="1:6" ht="15" customHeight="1">
      <c r="A41" s="11">
        <v>39</v>
      </c>
      <c r="B41" s="15"/>
      <c r="C41" s="25" t="s">
        <v>87</v>
      </c>
      <c r="D41" s="27" t="s">
        <v>9</v>
      </c>
      <c r="E41" s="27" t="s">
        <v>88</v>
      </c>
      <c r="F41" s="15"/>
    </row>
    <row r="42" spans="1:6" ht="15" customHeight="1">
      <c r="A42" s="11">
        <v>40</v>
      </c>
      <c r="B42" s="15"/>
      <c r="C42" s="25" t="s">
        <v>89</v>
      </c>
      <c r="D42" s="27" t="s">
        <v>14</v>
      </c>
      <c r="E42" s="27" t="s">
        <v>90</v>
      </c>
      <c r="F42" s="15"/>
    </row>
    <row r="43" spans="1:6" ht="15" customHeight="1">
      <c r="A43" s="11">
        <v>41</v>
      </c>
      <c r="B43" s="15"/>
      <c r="C43" s="25" t="s">
        <v>91</v>
      </c>
      <c r="D43" s="25" t="s">
        <v>9</v>
      </c>
      <c r="E43" s="26" t="s">
        <v>92</v>
      </c>
      <c r="F43" s="15"/>
    </row>
    <row r="44" spans="1:6" ht="15" customHeight="1">
      <c r="A44" s="11">
        <v>42</v>
      </c>
      <c r="B44" s="15"/>
      <c r="C44" s="25" t="s">
        <v>93</v>
      </c>
      <c r="D44" s="25" t="s">
        <v>14</v>
      </c>
      <c r="E44" s="26" t="s">
        <v>94</v>
      </c>
      <c r="F44" s="15"/>
    </row>
    <row r="45" spans="1:6" ht="15" customHeight="1">
      <c r="A45" s="11">
        <v>43</v>
      </c>
      <c r="B45" s="15"/>
      <c r="C45" s="25" t="s">
        <v>95</v>
      </c>
      <c r="D45" s="25" t="s">
        <v>14</v>
      </c>
      <c r="E45" s="27" t="s">
        <v>96</v>
      </c>
      <c r="F45" s="15"/>
    </row>
    <row r="46" spans="1:6" ht="15" customHeight="1">
      <c r="A46" s="11">
        <v>44</v>
      </c>
      <c r="B46" s="15"/>
      <c r="C46" s="25" t="s">
        <v>97</v>
      </c>
      <c r="D46" s="27" t="s">
        <v>9</v>
      </c>
      <c r="E46" s="27" t="s">
        <v>98</v>
      </c>
      <c r="F46" s="15"/>
    </row>
    <row r="47" spans="1:6" ht="15" customHeight="1">
      <c r="A47" s="11">
        <v>45</v>
      </c>
      <c r="B47" s="16"/>
      <c r="C47" s="27" t="s">
        <v>99</v>
      </c>
      <c r="D47" s="27" t="s">
        <v>9</v>
      </c>
      <c r="E47" s="27" t="s">
        <v>100</v>
      </c>
      <c r="F47" s="16"/>
    </row>
    <row r="48" spans="1:6" ht="15" customHeight="1">
      <c r="A48" s="11">
        <v>46</v>
      </c>
      <c r="B48" s="12" t="s">
        <v>101</v>
      </c>
      <c r="C48" s="28" t="s">
        <v>102</v>
      </c>
      <c r="D48" s="29" t="str">
        <f aca="true" t="shared" si="0" ref="D48:D59">IF(MOD(MID(E48,17,1),2),"男","女")</f>
        <v>女</v>
      </c>
      <c r="E48" s="13" t="s">
        <v>103</v>
      </c>
      <c r="F48" s="12">
        <v>39312</v>
      </c>
    </row>
    <row r="49" spans="1:6" ht="15" customHeight="1">
      <c r="A49" s="11">
        <v>47</v>
      </c>
      <c r="B49" s="15"/>
      <c r="C49" s="28" t="s">
        <v>104</v>
      </c>
      <c r="D49" s="29" t="str">
        <f t="shared" si="0"/>
        <v>女</v>
      </c>
      <c r="E49" s="13" t="s">
        <v>105</v>
      </c>
      <c r="F49" s="15"/>
    </row>
    <row r="50" spans="1:6" ht="15" customHeight="1">
      <c r="A50" s="11">
        <v>48</v>
      </c>
      <c r="B50" s="15"/>
      <c r="C50" s="30" t="s">
        <v>106</v>
      </c>
      <c r="D50" s="29" t="str">
        <f t="shared" si="0"/>
        <v>男</v>
      </c>
      <c r="E50" s="31" t="s">
        <v>107</v>
      </c>
      <c r="F50" s="15"/>
    </row>
    <row r="51" spans="1:6" ht="15" customHeight="1">
      <c r="A51" s="11">
        <v>49</v>
      </c>
      <c r="B51" s="15"/>
      <c r="C51" s="28" t="s">
        <v>108</v>
      </c>
      <c r="D51" s="29" t="str">
        <f t="shared" si="0"/>
        <v>女</v>
      </c>
      <c r="E51" s="13" t="s">
        <v>109</v>
      </c>
      <c r="F51" s="15"/>
    </row>
    <row r="52" spans="1:6" ht="15" customHeight="1">
      <c r="A52" s="11">
        <v>50</v>
      </c>
      <c r="B52" s="15"/>
      <c r="C52" s="28" t="s">
        <v>110</v>
      </c>
      <c r="D52" s="29" t="str">
        <f t="shared" si="0"/>
        <v>女</v>
      </c>
      <c r="E52" s="13" t="s">
        <v>111</v>
      </c>
      <c r="F52" s="15"/>
    </row>
    <row r="53" spans="1:6" ht="15" customHeight="1">
      <c r="A53" s="11">
        <v>51</v>
      </c>
      <c r="B53" s="15"/>
      <c r="C53" s="28" t="s">
        <v>112</v>
      </c>
      <c r="D53" s="29" t="str">
        <f t="shared" si="0"/>
        <v>女</v>
      </c>
      <c r="E53" s="13" t="s">
        <v>113</v>
      </c>
      <c r="F53" s="15"/>
    </row>
    <row r="54" spans="1:6" ht="15" customHeight="1">
      <c r="A54" s="11">
        <v>52</v>
      </c>
      <c r="B54" s="15"/>
      <c r="C54" s="30" t="s">
        <v>114</v>
      </c>
      <c r="D54" s="29" t="str">
        <f t="shared" si="0"/>
        <v>女</v>
      </c>
      <c r="E54" s="13" t="s">
        <v>115</v>
      </c>
      <c r="F54" s="15"/>
    </row>
    <row r="55" spans="1:6" ht="15" customHeight="1">
      <c r="A55" s="11">
        <v>53</v>
      </c>
      <c r="B55" s="15"/>
      <c r="C55" s="30" t="s">
        <v>116</v>
      </c>
      <c r="D55" s="29" t="str">
        <f t="shared" si="0"/>
        <v>女</v>
      </c>
      <c r="E55" s="13" t="s">
        <v>117</v>
      </c>
      <c r="F55" s="15"/>
    </row>
    <row r="56" spans="1:6" ht="15" customHeight="1">
      <c r="A56" s="11">
        <v>54</v>
      </c>
      <c r="B56" s="15"/>
      <c r="C56" s="28" t="s">
        <v>118</v>
      </c>
      <c r="D56" s="29" t="str">
        <f t="shared" si="0"/>
        <v>女</v>
      </c>
      <c r="E56" s="13" t="s">
        <v>119</v>
      </c>
      <c r="F56" s="15"/>
    </row>
    <row r="57" spans="1:6" ht="15" customHeight="1">
      <c r="A57" s="11">
        <v>55</v>
      </c>
      <c r="B57" s="15"/>
      <c r="C57" s="28" t="s">
        <v>120</v>
      </c>
      <c r="D57" s="29" t="str">
        <f t="shared" si="0"/>
        <v>女</v>
      </c>
      <c r="E57" s="13" t="s">
        <v>121</v>
      </c>
      <c r="F57" s="15"/>
    </row>
    <row r="58" spans="1:6" ht="15" customHeight="1">
      <c r="A58" s="11">
        <v>56</v>
      </c>
      <c r="B58" s="15"/>
      <c r="C58" s="28" t="s">
        <v>122</v>
      </c>
      <c r="D58" s="29" t="str">
        <f t="shared" si="0"/>
        <v>女</v>
      </c>
      <c r="E58" s="13" t="s">
        <v>123</v>
      </c>
      <c r="F58" s="15"/>
    </row>
    <row r="59" spans="1:6" ht="15" customHeight="1">
      <c r="A59" s="11">
        <v>57</v>
      </c>
      <c r="B59" s="16"/>
      <c r="C59" s="28" t="s">
        <v>124</v>
      </c>
      <c r="D59" s="29" t="str">
        <f t="shared" si="0"/>
        <v>男</v>
      </c>
      <c r="E59" s="13" t="s">
        <v>125</v>
      </c>
      <c r="F59" s="16"/>
    </row>
    <row r="60" spans="1:6" ht="15" customHeight="1">
      <c r="A60" s="11">
        <v>58</v>
      </c>
      <c r="B60" s="32" t="s">
        <v>126</v>
      </c>
      <c r="C60" s="26" t="s">
        <v>127</v>
      </c>
      <c r="D60" s="25" t="s">
        <v>9</v>
      </c>
      <c r="E60" s="26" t="s">
        <v>128</v>
      </c>
      <c r="F60" s="32">
        <v>39312</v>
      </c>
    </row>
    <row r="61" spans="1:6" ht="15" customHeight="1">
      <c r="A61" s="11">
        <v>59</v>
      </c>
      <c r="B61" s="33"/>
      <c r="C61" s="26" t="s">
        <v>129</v>
      </c>
      <c r="D61" s="25" t="s">
        <v>14</v>
      </c>
      <c r="E61" s="26" t="s">
        <v>130</v>
      </c>
      <c r="F61" s="33"/>
    </row>
    <row r="62" spans="1:6" ht="15" customHeight="1">
      <c r="A62" s="11">
        <v>60</v>
      </c>
      <c r="B62" s="33"/>
      <c r="C62" s="26" t="s">
        <v>131</v>
      </c>
      <c r="D62" s="25" t="s">
        <v>14</v>
      </c>
      <c r="E62" s="26" t="s">
        <v>132</v>
      </c>
      <c r="F62" s="33"/>
    </row>
    <row r="63" spans="1:6" ht="15" customHeight="1">
      <c r="A63" s="11">
        <v>61</v>
      </c>
      <c r="B63" s="33"/>
      <c r="C63" s="26" t="s">
        <v>133</v>
      </c>
      <c r="D63" s="25" t="s">
        <v>9</v>
      </c>
      <c r="E63" s="26" t="s">
        <v>134</v>
      </c>
      <c r="F63" s="33"/>
    </row>
    <row r="64" spans="1:6" ht="15" customHeight="1">
      <c r="A64" s="11">
        <v>62</v>
      </c>
      <c r="B64" s="33"/>
      <c r="C64" s="26" t="s">
        <v>135</v>
      </c>
      <c r="D64" s="25" t="s">
        <v>14</v>
      </c>
      <c r="E64" s="26" t="s">
        <v>136</v>
      </c>
      <c r="F64" s="33"/>
    </row>
    <row r="65" spans="1:6" ht="15" customHeight="1">
      <c r="A65" s="11">
        <v>63</v>
      </c>
      <c r="B65" s="33"/>
      <c r="C65" s="26" t="s">
        <v>137</v>
      </c>
      <c r="D65" s="25" t="s">
        <v>9</v>
      </c>
      <c r="E65" s="26" t="s">
        <v>138</v>
      </c>
      <c r="F65" s="33"/>
    </row>
    <row r="66" spans="1:6" ht="15" customHeight="1">
      <c r="A66" s="11">
        <v>64</v>
      </c>
      <c r="B66" s="33"/>
      <c r="C66" s="26" t="s">
        <v>139</v>
      </c>
      <c r="D66" s="25" t="s">
        <v>9</v>
      </c>
      <c r="E66" s="26" t="s">
        <v>140</v>
      </c>
      <c r="F66" s="33"/>
    </row>
    <row r="67" spans="1:6" ht="15" customHeight="1">
      <c r="A67" s="11">
        <v>65</v>
      </c>
      <c r="B67" s="33"/>
      <c r="C67" s="26" t="s">
        <v>141</v>
      </c>
      <c r="D67" s="25" t="s">
        <v>9</v>
      </c>
      <c r="E67" s="26" t="s">
        <v>142</v>
      </c>
      <c r="F67" s="33"/>
    </row>
    <row r="68" spans="1:6" ht="15" customHeight="1">
      <c r="A68" s="11">
        <v>66</v>
      </c>
      <c r="B68" s="33"/>
      <c r="C68" s="26" t="s">
        <v>143</v>
      </c>
      <c r="D68" s="25" t="s">
        <v>9</v>
      </c>
      <c r="E68" s="26" t="s">
        <v>144</v>
      </c>
      <c r="F68" s="33"/>
    </row>
    <row r="69" spans="1:6" ht="15" customHeight="1">
      <c r="A69" s="11">
        <v>67</v>
      </c>
      <c r="B69" s="33"/>
      <c r="C69" s="26" t="s">
        <v>145</v>
      </c>
      <c r="D69" s="25" t="s">
        <v>14</v>
      </c>
      <c r="E69" s="26" t="s">
        <v>146</v>
      </c>
      <c r="F69" s="33"/>
    </row>
    <row r="70" spans="1:6" ht="15" customHeight="1">
      <c r="A70" s="11">
        <v>68</v>
      </c>
      <c r="B70" s="33"/>
      <c r="C70" s="26" t="s">
        <v>147</v>
      </c>
      <c r="D70" s="25" t="s">
        <v>9</v>
      </c>
      <c r="E70" s="26" t="s">
        <v>148</v>
      </c>
      <c r="F70" s="33"/>
    </row>
    <row r="71" spans="1:6" ht="15" customHeight="1">
      <c r="A71" s="11">
        <v>69</v>
      </c>
      <c r="B71" s="33"/>
      <c r="C71" s="26" t="s">
        <v>149</v>
      </c>
      <c r="D71" s="25" t="s">
        <v>14</v>
      </c>
      <c r="E71" s="26" t="s">
        <v>150</v>
      </c>
      <c r="F71" s="33"/>
    </row>
    <row r="72" spans="1:6" ht="15" customHeight="1">
      <c r="A72" s="11">
        <v>70</v>
      </c>
      <c r="B72" s="34" t="s">
        <v>151</v>
      </c>
      <c r="C72" s="25" t="s">
        <v>152</v>
      </c>
      <c r="D72" s="25" t="s">
        <v>9</v>
      </c>
      <c r="E72" s="21" t="s">
        <v>153</v>
      </c>
      <c r="F72" s="34">
        <v>3276</v>
      </c>
    </row>
    <row r="73" spans="1:6" ht="15" customHeight="1">
      <c r="A73" s="11">
        <v>71</v>
      </c>
      <c r="B73" s="12" t="s">
        <v>154</v>
      </c>
      <c r="C73" s="13" t="s">
        <v>155</v>
      </c>
      <c r="D73" s="13" t="s">
        <v>9</v>
      </c>
      <c r="E73" s="21" t="s">
        <v>156</v>
      </c>
      <c r="F73" s="12">
        <v>39312</v>
      </c>
    </row>
    <row r="74" spans="1:6" ht="15" customHeight="1">
      <c r="A74" s="11">
        <v>72</v>
      </c>
      <c r="B74" s="15"/>
      <c r="C74" s="13" t="s">
        <v>157</v>
      </c>
      <c r="D74" s="13" t="s">
        <v>9</v>
      </c>
      <c r="E74" s="21" t="s">
        <v>158</v>
      </c>
      <c r="F74" s="15"/>
    </row>
    <row r="75" spans="1:6" ht="15" customHeight="1">
      <c r="A75" s="11">
        <v>73</v>
      </c>
      <c r="B75" s="15"/>
      <c r="C75" s="13" t="s">
        <v>159</v>
      </c>
      <c r="D75" s="13" t="s">
        <v>9</v>
      </c>
      <c r="E75" s="21" t="s">
        <v>160</v>
      </c>
      <c r="F75" s="15"/>
    </row>
    <row r="76" spans="1:6" ht="15" customHeight="1">
      <c r="A76" s="11">
        <v>74</v>
      </c>
      <c r="B76" s="15"/>
      <c r="C76" s="13" t="s">
        <v>161</v>
      </c>
      <c r="D76" s="13" t="s">
        <v>14</v>
      </c>
      <c r="E76" s="21" t="s">
        <v>162</v>
      </c>
      <c r="F76" s="15"/>
    </row>
    <row r="77" spans="1:6" ht="15" customHeight="1">
      <c r="A77" s="11">
        <v>75</v>
      </c>
      <c r="B77" s="15"/>
      <c r="C77" s="13" t="s">
        <v>163</v>
      </c>
      <c r="D77" s="13" t="s">
        <v>9</v>
      </c>
      <c r="E77" s="21" t="s">
        <v>164</v>
      </c>
      <c r="F77" s="15"/>
    </row>
    <row r="78" spans="1:6" ht="15" customHeight="1">
      <c r="A78" s="11">
        <v>76</v>
      </c>
      <c r="B78" s="15"/>
      <c r="C78" s="13" t="s">
        <v>165</v>
      </c>
      <c r="D78" s="13" t="s">
        <v>9</v>
      </c>
      <c r="E78" s="21" t="s">
        <v>166</v>
      </c>
      <c r="F78" s="15"/>
    </row>
    <row r="79" spans="1:6" ht="15" customHeight="1">
      <c r="A79" s="11">
        <v>77</v>
      </c>
      <c r="B79" s="15"/>
      <c r="C79" s="13" t="s">
        <v>167</v>
      </c>
      <c r="D79" s="13" t="s">
        <v>9</v>
      </c>
      <c r="E79" s="18" t="s">
        <v>168</v>
      </c>
      <c r="F79" s="15"/>
    </row>
    <row r="80" spans="1:6" ht="15" customHeight="1">
      <c r="A80" s="11">
        <v>78</v>
      </c>
      <c r="B80" s="15"/>
      <c r="C80" s="13" t="s">
        <v>169</v>
      </c>
      <c r="D80" s="13" t="s">
        <v>14</v>
      </c>
      <c r="E80" s="21" t="s">
        <v>170</v>
      </c>
      <c r="F80" s="15"/>
    </row>
    <row r="81" spans="1:6" ht="15" customHeight="1">
      <c r="A81" s="11">
        <v>79</v>
      </c>
      <c r="B81" s="15"/>
      <c r="C81" s="13" t="s">
        <v>171</v>
      </c>
      <c r="D81" s="13" t="s">
        <v>14</v>
      </c>
      <c r="E81" s="21" t="s">
        <v>172</v>
      </c>
      <c r="F81" s="15"/>
    </row>
    <row r="82" spans="1:6" ht="15" customHeight="1">
      <c r="A82" s="11">
        <v>80</v>
      </c>
      <c r="B82" s="15"/>
      <c r="C82" s="13" t="s">
        <v>173</v>
      </c>
      <c r="D82" s="13" t="s">
        <v>9</v>
      </c>
      <c r="E82" s="18" t="s">
        <v>174</v>
      </c>
      <c r="F82" s="15"/>
    </row>
    <row r="83" spans="1:6" ht="15" customHeight="1">
      <c r="A83" s="11">
        <v>81</v>
      </c>
      <c r="B83" s="15"/>
      <c r="C83" s="13" t="s">
        <v>175</v>
      </c>
      <c r="D83" s="13" t="s">
        <v>14</v>
      </c>
      <c r="E83" s="21" t="s">
        <v>176</v>
      </c>
      <c r="F83" s="15"/>
    </row>
    <row r="84" spans="1:6" ht="15" customHeight="1">
      <c r="A84" s="11">
        <v>82</v>
      </c>
      <c r="B84" s="16"/>
      <c r="C84" s="13" t="s">
        <v>177</v>
      </c>
      <c r="D84" s="13" t="s">
        <v>9</v>
      </c>
      <c r="E84" s="21" t="s">
        <v>121</v>
      </c>
      <c r="F84" s="16"/>
    </row>
    <row r="85" spans="1:6" ht="15" customHeight="1">
      <c r="A85" s="11">
        <v>83</v>
      </c>
      <c r="B85" s="12" t="s">
        <v>178</v>
      </c>
      <c r="C85" s="13" t="s">
        <v>179</v>
      </c>
      <c r="D85" s="13" t="s">
        <v>9</v>
      </c>
      <c r="E85" s="14" t="s">
        <v>180</v>
      </c>
      <c r="F85" s="12">
        <v>49140</v>
      </c>
    </row>
    <row r="86" spans="1:6" ht="15" customHeight="1">
      <c r="A86" s="11">
        <v>84</v>
      </c>
      <c r="B86" s="15"/>
      <c r="C86" s="13" t="s">
        <v>181</v>
      </c>
      <c r="D86" s="13" t="s">
        <v>9</v>
      </c>
      <c r="E86" s="14" t="s">
        <v>182</v>
      </c>
      <c r="F86" s="15"/>
    </row>
    <row r="87" spans="1:6" ht="15" customHeight="1">
      <c r="A87" s="11">
        <v>85</v>
      </c>
      <c r="B87" s="15"/>
      <c r="C87" s="13" t="s">
        <v>183</v>
      </c>
      <c r="D87" s="13" t="s">
        <v>9</v>
      </c>
      <c r="E87" s="14" t="s">
        <v>184</v>
      </c>
      <c r="F87" s="15"/>
    </row>
    <row r="88" spans="1:6" ht="15" customHeight="1">
      <c r="A88" s="11">
        <v>86</v>
      </c>
      <c r="B88" s="15"/>
      <c r="C88" s="13" t="s">
        <v>185</v>
      </c>
      <c r="D88" s="13" t="s">
        <v>9</v>
      </c>
      <c r="E88" s="14" t="s">
        <v>186</v>
      </c>
      <c r="F88" s="15"/>
    </row>
    <row r="89" spans="1:6" ht="15" customHeight="1">
      <c r="A89" s="11">
        <v>87</v>
      </c>
      <c r="B89" s="15"/>
      <c r="C89" s="13" t="s">
        <v>187</v>
      </c>
      <c r="D89" s="13" t="s">
        <v>14</v>
      </c>
      <c r="E89" s="14" t="s">
        <v>188</v>
      </c>
      <c r="F89" s="15"/>
    </row>
    <row r="90" spans="1:6" ht="15" customHeight="1">
      <c r="A90" s="11">
        <v>88</v>
      </c>
      <c r="B90" s="15"/>
      <c r="C90" s="13" t="s">
        <v>189</v>
      </c>
      <c r="D90" s="13" t="s">
        <v>9</v>
      </c>
      <c r="E90" s="14" t="s">
        <v>190</v>
      </c>
      <c r="F90" s="15"/>
    </row>
    <row r="91" spans="1:6" ht="15" customHeight="1">
      <c r="A91" s="11">
        <v>89</v>
      </c>
      <c r="B91" s="15"/>
      <c r="C91" s="28" t="s">
        <v>191</v>
      </c>
      <c r="D91" s="13" t="s">
        <v>9</v>
      </c>
      <c r="E91" s="14" t="s">
        <v>192</v>
      </c>
      <c r="F91" s="15"/>
    </row>
    <row r="92" spans="1:6" ht="15" customHeight="1">
      <c r="A92" s="11">
        <v>90</v>
      </c>
      <c r="B92" s="15"/>
      <c r="C92" s="28" t="s">
        <v>193</v>
      </c>
      <c r="D92" s="13" t="s">
        <v>9</v>
      </c>
      <c r="E92" s="14" t="s">
        <v>194</v>
      </c>
      <c r="F92" s="15"/>
    </row>
    <row r="93" spans="1:6" ht="15" customHeight="1">
      <c r="A93" s="11">
        <v>91</v>
      </c>
      <c r="B93" s="15"/>
      <c r="C93" s="30" t="s">
        <v>195</v>
      </c>
      <c r="D93" s="13" t="s">
        <v>9</v>
      </c>
      <c r="E93" s="14" t="s">
        <v>196</v>
      </c>
      <c r="F93" s="15"/>
    </row>
    <row r="94" spans="1:6" ht="15" customHeight="1">
      <c r="A94" s="11">
        <v>92</v>
      </c>
      <c r="B94" s="15"/>
      <c r="C94" s="28" t="s">
        <v>197</v>
      </c>
      <c r="D94" s="13" t="s">
        <v>9</v>
      </c>
      <c r="E94" s="14" t="s">
        <v>198</v>
      </c>
      <c r="F94" s="15"/>
    </row>
    <row r="95" spans="1:6" ht="15" customHeight="1">
      <c r="A95" s="11">
        <v>93</v>
      </c>
      <c r="B95" s="15"/>
      <c r="C95" s="30" t="s">
        <v>199</v>
      </c>
      <c r="D95" s="13" t="s">
        <v>9</v>
      </c>
      <c r="E95" s="14" t="s">
        <v>200</v>
      </c>
      <c r="F95" s="15"/>
    </row>
    <row r="96" spans="1:6" ht="15" customHeight="1">
      <c r="A96" s="11">
        <v>94</v>
      </c>
      <c r="B96" s="15"/>
      <c r="C96" s="28" t="s">
        <v>201</v>
      </c>
      <c r="D96" s="13" t="s">
        <v>14</v>
      </c>
      <c r="E96" s="14" t="s">
        <v>202</v>
      </c>
      <c r="F96" s="15"/>
    </row>
    <row r="97" spans="1:6" ht="15" customHeight="1">
      <c r="A97" s="11">
        <v>95</v>
      </c>
      <c r="B97" s="15"/>
      <c r="C97" s="13" t="s">
        <v>203</v>
      </c>
      <c r="D97" s="13" t="s">
        <v>9</v>
      </c>
      <c r="E97" s="14" t="s">
        <v>27</v>
      </c>
      <c r="F97" s="15"/>
    </row>
    <row r="98" spans="1:6" ht="15" customHeight="1">
      <c r="A98" s="11">
        <v>96</v>
      </c>
      <c r="B98" s="15"/>
      <c r="C98" s="13" t="s">
        <v>204</v>
      </c>
      <c r="D98" s="13" t="s">
        <v>9</v>
      </c>
      <c r="E98" s="14" t="s">
        <v>205</v>
      </c>
      <c r="F98" s="15"/>
    </row>
    <row r="99" spans="1:6" ht="15" customHeight="1">
      <c r="A99" s="11">
        <v>97</v>
      </c>
      <c r="B99" s="16"/>
      <c r="C99" s="13" t="s">
        <v>206</v>
      </c>
      <c r="D99" s="13" t="s">
        <v>9</v>
      </c>
      <c r="E99" s="14" t="s">
        <v>207</v>
      </c>
      <c r="F99" s="16"/>
    </row>
    <row r="100" spans="1:6" ht="15" customHeight="1">
      <c r="A100" s="11">
        <v>98</v>
      </c>
      <c r="B100" s="12" t="s">
        <v>208</v>
      </c>
      <c r="C100" s="18" t="s">
        <v>209</v>
      </c>
      <c r="D100" s="18" t="s">
        <v>9</v>
      </c>
      <c r="E100" s="18" t="s">
        <v>210</v>
      </c>
      <c r="F100" s="12">
        <v>32760</v>
      </c>
    </row>
    <row r="101" spans="1:6" ht="15" customHeight="1">
      <c r="A101" s="11">
        <v>99</v>
      </c>
      <c r="B101" s="35"/>
      <c r="C101" s="18" t="s">
        <v>211</v>
      </c>
      <c r="D101" s="18" t="s">
        <v>9</v>
      </c>
      <c r="E101" s="18" t="s">
        <v>212</v>
      </c>
      <c r="F101" s="35"/>
    </row>
    <row r="102" spans="1:6" ht="15" customHeight="1">
      <c r="A102" s="11">
        <v>100</v>
      </c>
      <c r="B102" s="35"/>
      <c r="C102" s="18" t="s">
        <v>213</v>
      </c>
      <c r="D102" s="18" t="s">
        <v>9</v>
      </c>
      <c r="E102" s="18" t="s">
        <v>214</v>
      </c>
      <c r="F102" s="35"/>
    </row>
    <row r="103" spans="1:6" ht="15" customHeight="1">
      <c r="A103" s="11">
        <v>101</v>
      </c>
      <c r="B103" s="35"/>
      <c r="C103" s="18" t="s">
        <v>215</v>
      </c>
      <c r="D103" s="18" t="s">
        <v>9</v>
      </c>
      <c r="E103" s="18" t="s">
        <v>216</v>
      </c>
      <c r="F103" s="35"/>
    </row>
    <row r="104" spans="1:6" ht="15" customHeight="1">
      <c r="A104" s="11">
        <v>102</v>
      </c>
      <c r="B104" s="35"/>
      <c r="C104" s="18" t="s">
        <v>217</v>
      </c>
      <c r="D104" s="18" t="s">
        <v>14</v>
      </c>
      <c r="E104" s="18" t="s">
        <v>218</v>
      </c>
      <c r="F104" s="35"/>
    </row>
    <row r="105" spans="1:6" ht="15" customHeight="1">
      <c r="A105" s="11">
        <v>103</v>
      </c>
      <c r="B105" s="35"/>
      <c r="C105" s="21" t="s">
        <v>219</v>
      </c>
      <c r="D105" s="18" t="s">
        <v>9</v>
      </c>
      <c r="E105" s="21" t="s">
        <v>220</v>
      </c>
      <c r="F105" s="35"/>
    </row>
    <row r="106" spans="1:6" ht="15" customHeight="1">
      <c r="A106" s="11">
        <v>104</v>
      </c>
      <c r="B106" s="35"/>
      <c r="C106" s="21" t="s">
        <v>221</v>
      </c>
      <c r="D106" s="18" t="s">
        <v>14</v>
      </c>
      <c r="E106" s="21" t="s">
        <v>222</v>
      </c>
      <c r="F106" s="35"/>
    </row>
    <row r="107" spans="1:6" ht="15" customHeight="1">
      <c r="A107" s="11">
        <v>105</v>
      </c>
      <c r="B107" s="35"/>
      <c r="C107" s="18" t="s">
        <v>223</v>
      </c>
      <c r="D107" s="18" t="s">
        <v>9</v>
      </c>
      <c r="E107" s="18" t="s">
        <v>224</v>
      </c>
      <c r="F107" s="35"/>
    </row>
    <row r="108" spans="1:6" ht="15" customHeight="1">
      <c r="A108" s="11">
        <v>106</v>
      </c>
      <c r="B108" s="35"/>
      <c r="C108" s="18" t="s">
        <v>225</v>
      </c>
      <c r="D108" s="18" t="s">
        <v>14</v>
      </c>
      <c r="E108" s="18" t="s">
        <v>226</v>
      </c>
      <c r="F108" s="35"/>
    </row>
    <row r="109" spans="1:6" ht="15" customHeight="1">
      <c r="A109" s="11">
        <v>107</v>
      </c>
      <c r="B109" s="36"/>
      <c r="C109" s="18" t="s">
        <v>227</v>
      </c>
      <c r="D109" s="18" t="s">
        <v>14</v>
      </c>
      <c r="E109" s="18" t="s">
        <v>228</v>
      </c>
      <c r="F109" s="36"/>
    </row>
    <row r="110" spans="1:6" ht="15" customHeight="1">
      <c r="A110" s="11">
        <v>108</v>
      </c>
      <c r="B110" s="12" t="s">
        <v>229</v>
      </c>
      <c r="C110" s="13" t="s">
        <v>230</v>
      </c>
      <c r="D110" s="25" t="s">
        <v>9</v>
      </c>
      <c r="E110" s="14" t="s">
        <v>231</v>
      </c>
      <c r="F110" s="12">
        <v>32760</v>
      </c>
    </row>
    <row r="111" spans="1:6" ht="15" customHeight="1">
      <c r="A111" s="11">
        <v>109</v>
      </c>
      <c r="B111" s="15"/>
      <c r="C111" s="13" t="s">
        <v>232</v>
      </c>
      <c r="D111" s="25" t="s">
        <v>9</v>
      </c>
      <c r="E111" s="14" t="s">
        <v>233</v>
      </c>
      <c r="F111" s="15"/>
    </row>
    <row r="112" spans="1:6" ht="15" customHeight="1">
      <c r="A112" s="11">
        <v>110</v>
      </c>
      <c r="B112" s="15"/>
      <c r="C112" s="13" t="s">
        <v>234</v>
      </c>
      <c r="D112" s="25" t="s">
        <v>9</v>
      </c>
      <c r="E112" s="14" t="s">
        <v>235</v>
      </c>
      <c r="F112" s="15"/>
    </row>
    <row r="113" spans="1:6" ht="15" customHeight="1">
      <c r="A113" s="11">
        <v>111</v>
      </c>
      <c r="B113" s="15"/>
      <c r="C113" s="13" t="s">
        <v>236</v>
      </c>
      <c r="D113" s="25" t="s">
        <v>9</v>
      </c>
      <c r="E113" s="14" t="s">
        <v>237</v>
      </c>
      <c r="F113" s="15"/>
    </row>
    <row r="114" spans="1:6" ht="15" customHeight="1">
      <c r="A114" s="11">
        <v>112</v>
      </c>
      <c r="B114" s="15"/>
      <c r="C114" s="13" t="s">
        <v>238</v>
      </c>
      <c r="D114" s="25" t="s">
        <v>9</v>
      </c>
      <c r="E114" s="14" t="s">
        <v>239</v>
      </c>
      <c r="F114" s="15"/>
    </row>
    <row r="115" spans="1:6" ht="15" customHeight="1">
      <c r="A115" s="11">
        <v>113</v>
      </c>
      <c r="B115" s="15"/>
      <c r="C115" s="13" t="s">
        <v>240</v>
      </c>
      <c r="D115" s="25" t="s">
        <v>9</v>
      </c>
      <c r="E115" s="14" t="s">
        <v>241</v>
      </c>
      <c r="F115" s="15"/>
    </row>
    <row r="116" spans="1:6" ht="15" customHeight="1">
      <c r="A116" s="11">
        <v>114</v>
      </c>
      <c r="B116" s="15"/>
      <c r="C116" s="13" t="s">
        <v>242</v>
      </c>
      <c r="D116" s="25" t="s">
        <v>9</v>
      </c>
      <c r="E116" s="14" t="s">
        <v>243</v>
      </c>
      <c r="F116" s="15"/>
    </row>
    <row r="117" spans="1:6" ht="15" customHeight="1">
      <c r="A117" s="11">
        <v>115</v>
      </c>
      <c r="B117" s="15"/>
      <c r="C117" s="13" t="s">
        <v>244</v>
      </c>
      <c r="D117" s="25" t="s">
        <v>9</v>
      </c>
      <c r="E117" s="14" t="s">
        <v>245</v>
      </c>
      <c r="F117" s="15"/>
    </row>
    <row r="118" spans="1:6" ht="15" customHeight="1">
      <c r="A118" s="11">
        <v>116</v>
      </c>
      <c r="B118" s="15"/>
      <c r="C118" s="13" t="s">
        <v>246</v>
      </c>
      <c r="D118" s="25" t="s">
        <v>9</v>
      </c>
      <c r="E118" s="14" t="s">
        <v>247</v>
      </c>
      <c r="F118" s="15"/>
    </row>
    <row r="119" spans="1:6" ht="15" customHeight="1">
      <c r="A119" s="11">
        <v>117</v>
      </c>
      <c r="B119" s="16"/>
      <c r="C119" s="13" t="s">
        <v>248</v>
      </c>
      <c r="D119" s="25" t="s">
        <v>14</v>
      </c>
      <c r="E119" s="14" t="s">
        <v>249</v>
      </c>
      <c r="F119" s="16"/>
    </row>
    <row r="120" spans="1:6" ht="15" customHeight="1">
      <c r="A120" s="11">
        <v>118</v>
      </c>
      <c r="B120" s="32" t="s">
        <v>250</v>
      </c>
      <c r="C120" s="25" t="s">
        <v>251</v>
      </c>
      <c r="D120" s="25" t="s">
        <v>14</v>
      </c>
      <c r="E120" s="21" t="s">
        <v>252</v>
      </c>
      <c r="F120" s="32">
        <v>6552</v>
      </c>
    </row>
    <row r="121" spans="1:6" ht="15" customHeight="1">
      <c r="A121" s="11">
        <v>119</v>
      </c>
      <c r="B121" s="37"/>
      <c r="C121" s="25" t="s">
        <v>253</v>
      </c>
      <c r="D121" s="25" t="s">
        <v>9</v>
      </c>
      <c r="E121" s="21" t="s">
        <v>254</v>
      </c>
      <c r="F121" s="37"/>
    </row>
    <row r="122" spans="1:6" ht="15" customHeight="1">
      <c r="A122" s="11">
        <v>120</v>
      </c>
      <c r="B122" s="12" t="s">
        <v>255</v>
      </c>
      <c r="C122" s="38" t="s">
        <v>256</v>
      </c>
      <c r="D122" s="25" t="s">
        <v>9</v>
      </c>
      <c r="E122" s="38" t="s">
        <v>257</v>
      </c>
      <c r="F122" s="12">
        <v>22932</v>
      </c>
    </row>
    <row r="123" spans="1:6" ht="15" customHeight="1">
      <c r="A123" s="11">
        <v>121</v>
      </c>
      <c r="B123" s="15"/>
      <c r="C123" s="38" t="s">
        <v>258</v>
      </c>
      <c r="D123" s="25" t="s">
        <v>9</v>
      </c>
      <c r="E123" s="38" t="s">
        <v>259</v>
      </c>
      <c r="F123" s="15"/>
    </row>
    <row r="124" spans="1:6" ht="15" customHeight="1">
      <c r="A124" s="11">
        <v>122</v>
      </c>
      <c r="B124" s="15"/>
      <c r="C124" s="38" t="s">
        <v>260</v>
      </c>
      <c r="D124" s="27" t="s">
        <v>14</v>
      </c>
      <c r="E124" s="38" t="s">
        <v>261</v>
      </c>
      <c r="F124" s="15"/>
    </row>
    <row r="125" spans="1:6" ht="15" customHeight="1">
      <c r="A125" s="11">
        <v>123</v>
      </c>
      <c r="B125" s="15"/>
      <c r="C125" s="38" t="s">
        <v>262</v>
      </c>
      <c r="D125" s="25" t="s">
        <v>9</v>
      </c>
      <c r="E125" s="38" t="s">
        <v>263</v>
      </c>
      <c r="F125" s="15"/>
    </row>
    <row r="126" spans="1:6" ht="15" customHeight="1">
      <c r="A126" s="11">
        <v>124</v>
      </c>
      <c r="B126" s="15"/>
      <c r="C126" s="38" t="s">
        <v>264</v>
      </c>
      <c r="D126" s="27" t="s">
        <v>14</v>
      </c>
      <c r="E126" s="38" t="s">
        <v>265</v>
      </c>
      <c r="F126" s="15"/>
    </row>
    <row r="127" spans="1:6" ht="15" customHeight="1">
      <c r="A127" s="11">
        <v>125</v>
      </c>
      <c r="B127" s="15"/>
      <c r="C127" s="38" t="s">
        <v>266</v>
      </c>
      <c r="D127" s="25" t="s">
        <v>9</v>
      </c>
      <c r="E127" s="38" t="s">
        <v>267</v>
      </c>
      <c r="F127" s="15"/>
    </row>
    <row r="128" spans="1:6" ht="15" customHeight="1">
      <c r="A128" s="11">
        <v>126</v>
      </c>
      <c r="B128" s="16"/>
      <c r="C128" s="38" t="s">
        <v>268</v>
      </c>
      <c r="D128" s="25" t="s">
        <v>9</v>
      </c>
      <c r="E128" s="38" t="s">
        <v>269</v>
      </c>
      <c r="F128" s="16"/>
    </row>
    <row r="129" spans="1:6" ht="15" customHeight="1">
      <c r="A129" s="11">
        <v>127</v>
      </c>
      <c r="B129" s="12" t="s">
        <v>270</v>
      </c>
      <c r="C129" s="13" t="s">
        <v>271</v>
      </c>
      <c r="D129" s="13" t="s">
        <v>9</v>
      </c>
      <c r="E129" s="14" t="s">
        <v>272</v>
      </c>
      <c r="F129" s="12">
        <v>6552</v>
      </c>
    </row>
    <row r="130" spans="1:6" ht="15" customHeight="1">
      <c r="A130" s="11">
        <v>128</v>
      </c>
      <c r="B130" s="16"/>
      <c r="C130" s="13" t="s">
        <v>273</v>
      </c>
      <c r="D130" s="13" t="s">
        <v>9</v>
      </c>
      <c r="E130" s="14" t="s">
        <v>274</v>
      </c>
      <c r="F130" s="16"/>
    </row>
    <row r="131" spans="1:6" ht="15" customHeight="1">
      <c r="A131" s="11">
        <v>129</v>
      </c>
      <c r="B131" s="12" t="s">
        <v>275</v>
      </c>
      <c r="C131" s="21" t="s">
        <v>276</v>
      </c>
      <c r="D131" s="25" t="s">
        <v>9</v>
      </c>
      <c r="E131" s="26" t="s">
        <v>277</v>
      </c>
      <c r="F131" s="12">
        <v>16380</v>
      </c>
    </row>
    <row r="132" spans="1:6" ht="15" customHeight="1">
      <c r="A132" s="11">
        <v>130</v>
      </c>
      <c r="B132" s="15"/>
      <c r="C132" s="21" t="s">
        <v>278</v>
      </c>
      <c r="D132" s="25" t="s">
        <v>9</v>
      </c>
      <c r="E132" s="26" t="s">
        <v>279</v>
      </c>
      <c r="F132" s="15"/>
    </row>
    <row r="133" spans="1:6" ht="15" customHeight="1">
      <c r="A133" s="11">
        <v>131</v>
      </c>
      <c r="B133" s="15"/>
      <c r="C133" s="38" t="s">
        <v>280</v>
      </c>
      <c r="D133" s="27" t="s">
        <v>14</v>
      </c>
      <c r="E133" s="27" t="s">
        <v>281</v>
      </c>
      <c r="F133" s="15"/>
    </row>
    <row r="134" spans="1:6" ht="15" customHeight="1">
      <c r="A134" s="11">
        <v>132</v>
      </c>
      <c r="B134" s="15"/>
      <c r="C134" s="21" t="s">
        <v>282</v>
      </c>
      <c r="D134" s="27" t="s">
        <v>9</v>
      </c>
      <c r="E134" s="27" t="s">
        <v>283</v>
      </c>
      <c r="F134" s="15"/>
    </row>
    <row r="135" spans="1:6" ht="15" customHeight="1">
      <c r="A135" s="11">
        <v>133</v>
      </c>
      <c r="B135" s="16"/>
      <c r="C135" s="27" t="s">
        <v>284</v>
      </c>
      <c r="D135" s="27" t="s">
        <v>14</v>
      </c>
      <c r="E135" s="39" t="s">
        <v>285</v>
      </c>
      <c r="F135" s="16"/>
    </row>
    <row r="136" spans="1:6" ht="15" customHeight="1">
      <c r="A136" s="11">
        <v>134</v>
      </c>
      <c r="B136" s="12" t="s">
        <v>286</v>
      </c>
      <c r="C136" s="13" t="s">
        <v>287</v>
      </c>
      <c r="D136" s="13" t="s">
        <v>9</v>
      </c>
      <c r="E136" s="14" t="s">
        <v>288</v>
      </c>
      <c r="F136" s="12">
        <v>16380</v>
      </c>
    </row>
    <row r="137" spans="1:6" ht="15" customHeight="1">
      <c r="A137" s="11">
        <v>135</v>
      </c>
      <c r="B137" s="15"/>
      <c r="C137" s="13" t="s">
        <v>289</v>
      </c>
      <c r="D137" s="13" t="s">
        <v>9</v>
      </c>
      <c r="E137" s="14" t="s">
        <v>290</v>
      </c>
      <c r="F137" s="15"/>
    </row>
    <row r="138" spans="1:6" ht="15" customHeight="1">
      <c r="A138" s="11">
        <v>136</v>
      </c>
      <c r="B138" s="15"/>
      <c r="C138" s="13" t="s">
        <v>291</v>
      </c>
      <c r="D138" s="13" t="s">
        <v>9</v>
      </c>
      <c r="E138" s="14" t="s">
        <v>292</v>
      </c>
      <c r="F138" s="15"/>
    </row>
    <row r="139" spans="1:6" ht="15" customHeight="1">
      <c r="A139" s="11">
        <v>137</v>
      </c>
      <c r="B139" s="15"/>
      <c r="C139" s="13" t="s">
        <v>293</v>
      </c>
      <c r="D139" s="13" t="s">
        <v>9</v>
      </c>
      <c r="E139" s="14" t="s">
        <v>294</v>
      </c>
      <c r="F139" s="15"/>
    </row>
    <row r="140" spans="1:6" ht="15" customHeight="1">
      <c r="A140" s="11">
        <v>138</v>
      </c>
      <c r="B140" s="16"/>
      <c r="C140" s="13" t="s">
        <v>295</v>
      </c>
      <c r="D140" s="13" t="s">
        <v>9</v>
      </c>
      <c r="E140" s="14" t="s">
        <v>296</v>
      </c>
      <c r="F140" s="16"/>
    </row>
    <row r="141" spans="1:6" ht="15" customHeight="1">
      <c r="A141" s="11">
        <v>139</v>
      </c>
      <c r="B141" s="12" t="s">
        <v>297</v>
      </c>
      <c r="C141" s="38" t="s">
        <v>298</v>
      </c>
      <c r="D141" s="38" t="s">
        <v>14</v>
      </c>
      <c r="E141" s="38" t="s">
        <v>299</v>
      </c>
      <c r="F141" s="12">
        <v>32760</v>
      </c>
    </row>
    <row r="142" spans="1:6" ht="15" customHeight="1">
      <c r="A142" s="11">
        <v>140</v>
      </c>
      <c r="B142" s="15"/>
      <c r="C142" s="38" t="s">
        <v>300</v>
      </c>
      <c r="D142" s="38" t="s">
        <v>14</v>
      </c>
      <c r="E142" s="38" t="s">
        <v>301</v>
      </c>
      <c r="F142" s="15"/>
    </row>
    <row r="143" spans="1:6" ht="15" customHeight="1">
      <c r="A143" s="11">
        <v>141</v>
      </c>
      <c r="B143" s="15"/>
      <c r="C143" s="38" t="s">
        <v>302</v>
      </c>
      <c r="D143" s="38" t="s">
        <v>9</v>
      </c>
      <c r="E143" s="38" t="s">
        <v>303</v>
      </c>
      <c r="F143" s="15"/>
    </row>
    <row r="144" spans="1:6" ht="15" customHeight="1">
      <c r="A144" s="11">
        <v>142</v>
      </c>
      <c r="B144" s="15"/>
      <c r="C144" s="38" t="s">
        <v>304</v>
      </c>
      <c r="D144" s="38" t="s">
        <v>9</v>
      </c>
      <c r="E144" s="38" t="s">
        <v>305</v>
      </c>
      <c r="F144" s="15"/>
    </row>
    <row r="145" spans="1:6" ht="15" customHeight="1">
      <c r="A145" s="11">
        <v>143</v>
      </c>
      <c r="B145" s="15"/>
      <c r="C145" s="38" t="s">
        <v>306</v>
      </c>
      <c r="D145" s="38" t="s">
        <v>14</v>
      </c>
      <c r="E145" s="21" t="s">
        <v>307</v>
      </c>
      <c r="F145" s="15"/>
    </row>
    <row r="146" spans="1:6" ht="15" customHeight="1">
      <c r="A146" s="11">
        <v>144</v>
      </c>
      <c r="B146" s="15"/>
      <c r="C146" s="38" t="s">
        <v>308</v>
      </c>
      <c r="D146" s="38" t="s">
        <v>9</v>
      </c>
      <c r="E146" s="18" t="s">
        <v>309</v>
      </c>
      <c r="F146" s="15"/>
    </row>
    <row r="147" spans="1:6" ht="15" customHeight="1">
      <c r="A147" s="11">
        <v>145</v>
      </c>
      <c r="B147" s="15"/>
      <c r="C147" s="38" t="s">
        <v>310</v>
      </c>
      <c r="D147" s="38" t="s">
        <v>9</v>
      </c>
      <c r="E147" s="38" t="s">
        <v>311</v>
      </c>
      <c r="F147" s="15"/>
    </row>
    <row r="148" spans="1:6" ht="15" customHeight="1">
      <c r="A148" s="11">
        <v>146</v>
      </c>
      <c r="B148" s="15"/>
      <c r="C148" s="38" t="s">
        <v>312</v>
      </c>
      <c r="D148" s="38" t="s">
        <v>14</v>
      </c>
      <c r="E148" s="38" t="s">
        <v>313</v>
      </c>
      <c r="F148" s="15"/>
    </row>
    <row r="149" spans="1:6" ht="15" customHeight="1">
      <c r="A149" s="11">
        <v>147</v>
      </c>
      <c r="B149" s="15"/>
      <c r="C149" s="38" t="s">
        <v>314</v>
      </c>
      <c r="D149" s="38" t="s">
        <v>14</v>
      </c>
      <c r="E149" s="18" t="s">
        <v>315</v>
      </c>
      <c r="F149" s="15"/>
    </row>
    <row r="150" spans="1:6" ht="15" customHeight="1">
      <c r="A150" s="11">
        <v>148</v>
      </c>
      <c r="B150" s="16"/>
      <c r="C150" s="38" t="s">
        <v>316</v>
      </c>
      <c r="D150" s="38" t="s">
        <v>9</v>
      </c>
      <c r="E150" s="38" t="s">
        <v>317</v>
      </c>
      <c r="F150" s="16"/>
    </row>
    <row r="151" spans="1:6" ht="15" customHeight="1">
      <c r="A151" s="11">
        <v>149</v>
      </c>
      <c r="B151" s="12" t="s">
        <v>318</v>
      </c>
      <c r="C151" s="40" t="s">
        <v>319</v>
      </c>
      <c r="D151" s="41" t="s">
        <v>9</v>
      </c>
      <c r="E151" s="42" t="s">
        <v>320</v>
      </c>
      <c r="F151" s="12">
        <v>26208</v>
      </c>
    </row>
    <row r="152" spans="1:6" ht="15" customHeight="1">
      <c r="A152" s="11">
        <v>150</v>
      </c>
      <c r="B152" s="15"/>
      <c r="C152" s="40" t="s">
        <v>321</v>
      </c>
      <c r="D152" s="41" t="s">
        <v>9</v>
      </c>
      <c r="E152" s="43" t="s">
        <v>322</v>
      </c>
      <c r="F152" s="15"/>
    </row>
    <row r="153" spans="1:6" ht="15" customHeight="1">
      <c r="A153" s="11">
        <v>151</v>
      </c>
      <c r="B153" s="15"/>
      <c r="C153" s="40" t="s">
        <v>323</v>
      </c>
      <c r="D153" s="41" t="s">
        <v>9</v>
      </c>
      <c r="E153" s="43" t="s">
        <v>324</v>
      </c>
      <c r="F153" s="15"/>
    </row>
    <row r="154" spans="1:6" ht="15" customHeight="1">
      <c r="A154" s="11">
        <v>152</v>
      </c>
      <c r="B154" s="15"/>
      <c r="C154" s="40" t="s">
        <v>325</v>
      </c>
      <c r="D154" s="40" t="s">
        <v>9</v>
      </c>
      <c r="E154" s="40" t="s">
        <v>326</v>
      </c>
      <c r="F154" s="15"/>
    </row>
    <row r="155" spans="1:6" ht="15" customHeight="1">
      <c r="A155" s="11">
        <v>153</v>
      </c>
      <c r="B155" s="15"/>
      <c r="C155" s="40" t="s">
        <v>327</v>
      </c>
      <c r="D155" s="40" t="s">
        <v>9</v>
      </c>
      <c r="E155" s="40" t="s">
        <v>328</v>
      </c>
      <c r="F155" s="15"/>
    </row>
    <row r="156" spans="1:6" ht="15" customHeight="1">
      <c r="A156" s="11">
        <v>154</v>
      </c>
      <c r="B156" s="15"/>
      <c r="C156" s="40" t="s">
        <v>329</v>
      </c>
      <c r="D156" s="40" t="s">
        <v>9</v>
      </c>
      <c r="E156" s="40" t="s">
        <v>330</v>
      </c>
      <c r="F156" s="15"/>
    </row>
    <row r="157" spans="1:6" ht="15" customHeight="1">
      <c r="A157" s="11">
        <v>155</v>
      </c>
      <c r="B157" s="15"/>
      <c r="C157" s="40" t="s">
        <v>331</v>
      </c>
      <c r="D157" s="40" t="s">
        <v>14</v>
      </c>
      <c r="E157" s="40" t="s">
        <v>332</v>
      </c>
      <c r="F157" s="15"/>
    </row>
    <row r="158" spans="1:6" ht="15" customHeight="1">
      <c r="A158" s="11">
        <v>156</v>
      </c>
      <c r="B158" s="16"/>
      <c r="C158" s="40" t="s">
        <v>333</v>
      </c>
      <c r="D158" s="40" t="s">
        <v>9</v>
      </c>
      <c r="E158" s="40" t="s">
        <v>334</v>
      </c>
      <c r="F158" s="16"/>
    </row>
    <row r="159" spans="1:6" ht="15" customHeight="1">
      <c r="A159" s="11">
        <v>157</v>
      </c>
      <c r="B159" s="12" t="s">
        <v>335</v>
      </c>
      <c r="C159" s="38" t="s">
        <v>336</v>
      </c>
      <c r="D159" s="38" t="s">
        <v>14</v>
      </c>
      <c r="E159" s="38" t="s">
        <v>15</v>
      </c>
      <c r="F159" s="12">
        <v>29484</v>
      </c>
    </row>
    <row r="160" spans="1:6" ht="15" customHeight="1">
      <c r="A160" s="11">
        <v>158</v>
      </c>
      <c r="B160" s="15"/>
      <c r="C160" s="38" t="s">
        <v>337</v>
      </c>
      <c r="D160" s="38" t="s">
        <v>9</v>
      </c>
      <c r="E160" s="38" t="s">
        <v>338</v>
      </c>
      <c r="F160" s="15"/>
    </row>
    <row r="161" spans="1:6" ht="15" customHeight="1">
      <c r="A161" s="11">
        <v>159</v>
      </c>
      <c r="B161" s="15"/>
      <c r="C161" s="38" t="s">
        <v>339</v>
      </c>
      <c r="D161" s="38" t="s">
        <v>9</v>
      </c>
      <c r="E161" s="38" t="s">
        <v>340</v>
      </c>
      <c r="F161" s="15"/>
    </row>
    <row r="162" spans="1:6" ht="15" customHeight="1">
      <c r="A162" s="11">
        <v>160</v>
      </c>
      <c r="B162" s="15"/>
      <c r="C162" s="38" t="s">
        <v>341</v>
      </c>
      <c r="D162" s="38" t="s">
        <v>9</v>
      </c>
      <c r="E162" s="38" t="s">
        <v>342</v>
      </c>
      <c r="F162" s="15"/>
    </row>
    <row r="163" spans="1:6" ht="15" customHeight="1">
      <c r="A163" s="11">
        <v>161</v>
      </c>
      <c r="B163" s="15"/>
      <c r="C163" s="38" t="s">
        <v>343</v>
      </c>
      <c r="D163" s="38" t="s">
        <v>14</v>
      </c>
      <c r="E163" s="18" t="s">
        <v>344</v>
      </c>
      <c r="F163" s="15"/>
    </row>
    <row r="164" spans="1:6" ht="15" customHeight="1">
      <c r="A164" s="11">
        <v>162</v>
      </c>
      <c r="B164" s="15"/>
      <c r="C164" s="38" t="s">
        <v>345</v>
      </c>
      <c r="D164" s="38" t="s">
        <v>9</v>
      </c>
      <c r="E164" s="38" t="s">
        <v>346</v>
      </c>
      <c r="F164" s="15"/>
    </row>
    <row r="165" spans="1:6" ht="15" customHeight="1">
      <c r="A165" s="11">
        <v>163</v>
      </c>
      <c r="B165" s="15"/>
      <c r="C165" s="38" t="s">
        <v>347</v>
      </c>
      <c r="D165" s="38" t="s">
        <v>9</v>
      </c>
      <c r="E165" s="38" t="s">
        <v>348</v>
      </c>
      <c r="F165" s="15"/>
    </row>
    <row r="166" spans="1:6" ht="15" customHeight="1">
      <c r="A166" s="11">
        <v>164</v>
      </c>
      <c r="B166" s="15"/>
      <c r="C166" s="38" t="s">
        <v>349</v>
      </c>
      <c r="D166" s="44" t="s">
        <v>9</v>
      </c>
      <c r="E166" s="38" t="s">
        <v>350</v>
      </c>
      <c r="F166" s="15"/>
    </row>
    <row r="167" spans="1:6" ht="15" customHeight="1">
      <c r="A167" s="11">
        <v>165</v>
      </c>
      <c r="B167" s="16"/>
      <c r="C167" s="38" t="s">
        <v>351</v>
      </c>
      <c r="D167" s="44" t="s">
        <v>9</v>
      </c>
      <c r="E167" s="38" t="s">
        <v>352</v>
      </c>
      <c r="F167" s="16"/>
    </row>
    <row r="168" spans="1:6" ht="15" customHeight="1">
      <c r="A168" s="11">
        <v>166</v>
      </c>
      <c r="B168" s="12" t="s">
        <v>353</v>
      </c>
      <c r="C168" s="25" t="s">
        <v>354</v>
      </c>
      <c r="D168" s="25" t="s">
        <v>9</v>
      </c>
      <c r="E168" s="26" t="s">
        <v>320</v>
      </c>
      <c r="F168" s="12">
        <v>16380</v>
      </c>
    </row>
    <row r="169" spans="1:6" ht="15" customHeight="1">
      <c r="A169" s="11">
        <v>167</v>
      </c>
      <c r="B169" s="15"/>
      <c r="C169" s="25" t="s">
        <v>355</v>
      </c>
      <c r="D169" s="25" t="s">
        <v>14</v>
      </c>
      <c r="E169" s="26" t="s">
        <v>356</v>
      </c>
      <c r="F169" s="15"/>
    </row>
    <row r="170" spans="1:6" ht="15" customHeight="1">
      <c r="A170" s="11">
        <v>168</v>
      </c>
      <c r="B170" s="15"/>
      <c r="C170" s="27" t="s">
        <v>357</v>
      </c>
      <c r="D170" s="27" t="s">
        <v>9</v>
      </c>
      <c r="E170" s="27" t="s">
        <v>358</v>
      </c>
      <c r="F170" s="15"/>
    </row>
    <row r="171" spans="1:6" ht="15" customHeight="1">
      <c r="A171" s="11">
        <v>169</v>
      </c>
      <c r="B171" s="15"/>
      <c r="C171" s="27" t="s">
        <v>359</v>
      </c>
      <c r="D171" s="27" t="s">
        <v>9</v>
      </c>
      <c r="E171" s="27" t="s">
        <v>360</v>
      </c>
      <c r="F171" s="15"/>
    </row>
    <row r="172" spans="1:6" ht="15" customHeight="1">
      <c r="A172" s="11">
        <v>170</v>
      </c>
      <c r="B172" s="16"/>
      <c r="C172" s="27" t="s">
        <v>361</v>
      </c>
      <c r="D172" s="27" t="s">
        <v>14</v>
      </c>
      <c r="E172" s="27" t="s">
        <v>362</v>
      </c>
      <c r="F172" s="16"/>
    </row>
    <row r="173" spans="1:6" ht="15" customHeight="1">
      <c r="A173" s="11">
        <v>171</v>
      </c>
      <c r="B173" s="32" t="s">
        <v>363</v>
      </c>
      <c r="C173" s="45" t="s">
        <v>364</v>
      </c>
      <c r="D173" s="25" t="s">
        <v>9</v>
      </c>
      <c r="E173" s="21" t="s">
        <v>365</v>
      </c>
      <c r="F173" s="32">
        <v>45864</v>
      </c>
    </row>
    <row r="174" spans="1:6" ht="15" customHeight="1">
      <c r="A174" s="11">
        <v>172</v>
      </c>
      <c r="B174" s="33"/>
      <c r="C174" s="45" t="s">
        <v>366</v>
      </c>
      <c r="D174" s="25" t="s">
        <v>14</v>
      </c>
      <c r="E174" s="21" t="s">
        <v>367</v>
      </c>
      <c r="F174" s="33"/>
    </row>
    <row r="175" spans="1:6" ht="15" customHeight="1">
      <c r="A175" s="11">
        <v>173</v>
      </c>
      <c r="B175" s="33"/>
      <c r="C175" s="45" t="s">
        <v>368</v>
      </c>
      <c r="D175" s="25" t="s">
        <v>14</v>
      </c>
      <c r="E175" s="21" t="s">
        <v>369</v>
      </c>
      <c r="F175" s="33"/>
    </row>
    <row r="176" spans="1:6" ht="15" customHeight="1">
      <c r="A176" s="11">
        <v>174</v>
      </c>
      <c r="B176" s="33"/>
      <c r="C176" s="45" t="s">
        <v>370</v>
      </c>
      <c r="D176" s="25" t="s">
        <v>14</v>
      </c>
      <c r="E176" s="21" t="s">
        <v>371</v>
      </c>
      <c r="F176" s="33"/>
    </row>
    <row r="177" spans="1:6" ht="15" customHeight="1">
      <c r="A177" s="11">
        <v>175</v>
      </c>
      <c r="B177" s="33"/>
      <c r="C177" s="45" t="s">
        <v>372</v>
      </c>
      <c r="D177" s="25" t="s">
        <v>9</v>
      </c>
      <c r="E177" s="21" t="s">
        <v>373</v>
      </c>
      <c r="F177" s="33"/>
    </row>
    <row r="178" spans="1:6" ht="15" customHeight="1">
      <c r="A178" s="11">
        <v>176</v>
      </c>
      <c r="B178" s="33"/>
      <c r="C178" s="45" t="s">
        <v>374</v>
      </c>
      <c r="D178" s="25" t="s">
        <v>14</v>
      </c>
      <c r="E178" s="21" t="s">
        <v>375</v>
      </c>
      <c r="F178" s="33"/>
    </row>
    <row r="179" spans="1:6" ht="15" customHeight="1">
      <c r="A179" s="11">
        <v>177</v>
      </c>
      <c r="B179" s="33"/>
      <c r="C179" s="45" t="s">
        <v>376</v>
      </c>
      <c r="D179" s="25" t="s">
        <v>9</v>
      </c>
      <c r="E179" s="21" t="s">
        <v>377</v>
      </c>
      <c r="F179" s="33"/>
    </row>
    <row r="180" spans="1:6" ht="15" customHeight="1">
      <c r="A180" s="11">
        <v>178</v>
      </c>
      <c r="B180" s="33"/>
      <c r="C180" s="45" t="s">
        <v>378</v>
      </c>
      <c r="D180" s="25" t="s">
        <v>9</v>
      </c>
      <c r="E180" s="21" t="s">
        <v>379</v>
      </c>
      <c r="F180" s="33"/>
    </row>
    <row r="181" spans="1:6" ht="15" customHeight="1">
      <c r="A181" s="11">
        <v>179</v>
      </c>
      <c r="B181" s="33"/>
      <c r="C181" s="45" t="s">
        <v>380</v>
      </c>
      <c r="D181" s="25" t="s">
        <v>14</v>
      </c>
      <c r="E181" s="21" t="s">
        <v>202</v>
      </c>
      <c r="F181" s="33"/>
    </row>
    <row r="182" spans="1:6" ht="15" customHeight="1">
      <c r="A182" s="11">
        <v>180</v>
      </c>
      <c r="B182" s="33"/>
      <c r="C182" s="45" t="s">
        <v>381</v>
      </c>
      <c r="D182" s="25" t="s">
        <v>14</v>
      </c>
      <c r="E182" s="21" t="s">
        <v>382</v>
      </c>
      <c r="F182" s="33"/>
    </row>
    <row r="183" spans="1:6" ht="15" customHeight="1">
      <c r="A183" s="11">
        <v>181</v>
      </c>
      <c r="B183" s="33"/>
      <c r="C183" s="45" t="s">
        <v>383</v>
      </c>
      <c r="D183" s="25" t="s">
        <v>14</v>
      </c>
      <c r="E183" s="21" t="s">
        <v>384</v>
      </c>
      <c r="F183" s="33"/>
    </row>
    <row r="184" spans="1:6" ht="15" customHeight="1">
      <c r="A184" s="11">
        <v>182</v>
      </c>
      <c r="B184" s="33"/>
      <c r="C184" s="45" t="s">
        <v>385</v>
      </c>
      <c r="D184" s="25" t="s">
        <v>9</v>
      </c>
      <c r="E184" s="21" t="s">
        <v>326</v>
      </c>
      <c r="F184" s="33"/>
    </row>
    <row r="185" spans="1:6" ht="15" customHeight="1">
      <c r="A185" s="11">
        <v>183</v>
      </c>
      <c r="B185" s="33"/>
      <c r="C185" s="45" t="s">
        <v>386</v>
      </c>
      <c r="D185" s="25" t="s">
        <v>9</v>
      </c>
      <c r="E185" s="21" t="s">
        <v>387</v>
      </c>
      <c r="F185" s="33"/>
    </row>
    <row r="186" spans="1:6" ht="15" customHeight="1">
      <c r="A186" s="11">
        <v>184</v>
      </c>
      <c r="B186" s="37"/>
      <c r="C186" s="45" t="s">
        <v>388</v>
      </c>
      <c r="D186" s="25" t="s">
        <v>14</v>
      </c>
      <c r="E186" s="21" t="s">
        <v>389</v>
      </c>
      <c r="F186" s="37"/>
    </row>
    <row r="187" spans="1:6" ht="15" customHeight="1">
      <c r="A187" s="11">
        <v>185</v>
      </c>
      <c r="B187" s="12" t="s">
        <v>390</v>
      </c>
      <c r="C187" s="13" t="s">
        <v>391</v>
      </c>
      <c r="D187" s="13" t="s">
        <v>14</v>
      </c>
      <c r="E187" s="14" t="s">
        <v>392</v>
      </c>
      <c r="F187" s="12">
        <v>16380</v>
      </c>
    </row>
    <row r="188" spans="1:6" ht="15" customHeight="1">
      <c r="A188" s="11">
        <v>186</v>
      </c>
      <c r="B188" s="15"/>
      <c r="C188" s="13" t="s">
        <v>393</v>
      </c>
      <c r="D188" s="13" t="s">
        <v>14</v>
      </c>
      <c r="E188" s="14" t="s">
        <v>394</v>
      </c>
      <c r="F188" s="15"/>
    </row>
    <row r="189" spans="1:6" ht="15" customHeight="1">
      <c r="A189" s="11">
        <v>187</v>
      </c>
      <c r="B189" s="15"/>
      <c r="C189" s="13" t="s">
        <v>395</v>
      </c>
      <c r="D189" s="13" t="s">
        <v>14</v>
      </c>
      <c r="E189" s="14" t="s">
        <v>396</v>
      </c>
      <c r="F189" s="15"/>
    </row>
    <row r="190" spans="1:6" ht="15" customHeight="1">
      <c r="A190" s="11">
        <v>188</v>
      </c>
      <c r="B190" s="15"/>
      <c r="C190" s="13" t="s">
        <v>397</v>
      </c>
      <c r="D190" s="13" t="s">
        <v>14</v>
      </c>
      <c r="E190" s="14" t="s">
        <v>398</v>
      </c>
      <c r="F190" s="15"/>
    </row>
    <row r="191" spans="1:6" ht="15" customHeight="1">
      <c r="A191" s="11">
        <v>189</v>
      </c>
      <c r="B191" s="16"/>
      <c r="C191" s="13" t="s">
        <v>399</v>
      </c>
      <c r="D191" s="13" t="s">
        <v>14</v>
      </c>
      <c r="E191" s="14" t="s">
        <v>400</v>
      </c>
      <c r="F191" s="16"/>
    </row>
    <row r="192" spans="1:6" ht="15" customHeight="1">
      <c r="A192" s="11">
        <v>190</v>
      </c>
      <c r="B192" s="12" t="s">
        <v>401</v>
      </c>
      <c r="C192" s="38" t="s">
        <v>402</v>
      </c>
      <c r="D192" s="18" t="s">
        <v>14</v>
      </c>
      <c r="E192" s="38" t="s">
        <v>403</v>
      </c>
      <c r="F192" s="12">
        <v>19656</v>
      </c>
    </row>
    <row r="193" spans="1:6" ht="15" customHeight="1">
      <c r="A193" s="11">
        <v>191</v>
      </c>
      <c r="B193" s="35"/>
      <c r="C193" s="38" t="s">
        <v>404</v>
      </c>
      <c r="D193" s="18" t="s">
        <v>9</v>
      </c>
      <c r="E193" s="38" t="s">
        <v>405</v>
      </c>
      <c r="F193" s="35"/>
    </row>
    <row r="194" spans="1:6" ht="15" customHeight="1">
      <c r="A194" s="11">
        <v>192</v>
      </c>
      <c r="B194" s="35"/>
      <c r="C194" s="38" t="s">
        <v>406</v>
      </c>
      <c r="D194" s="18" t="s">
        <v>9</v>
      </c>
      <c r="E194" s="38" t="s">
        <v>407</v>
      </c>
      <c r="F194" s="35"/>
    </row>
    <row r="195" spans="1:6" ht="15" customHeight="1">
      <c r="A195" s="11">
        <v>193</v>
      </c>
      <c r="B195" s="35"/>
      <c r="C195" s="38" t="s">
        <v>408</v>
      </c>
      <c r="D195" s="18" t="s">
        <v>9</v>
      </c>
      <c r="E195" s="38" t="s">
        <v>409</v>
      </c>
      <c r="F195" s="35"/>
    </row>
    <row r="196" spans="1:6" ht="15" customHeight="1">
      <c r="A196" s="11">
        <v>194</v>
      </c>
      <c r="B196" s="35"/>
      <c r="C196" s="38" t="s">
        <v>410</v>
      </c>
      <c r="D196" s="18" t="s">
        <v>9</v>
      </c>
      <c r="E196" s="38" t="s">
        <v>411</v>
      </c>
      <c r="F196" s="35"/>
    </row>
    <row r="197" spans="1:6" ht="15" customHeight="1">
      <c r="A197" s="11">
        <v>195</v>
      </c>
      <c r="B197" s="36"/>
      <c r="C197" s="38" t="s">
        <v>412</v>
      </c>
      <c r="D197" s="18" t="s">
        <v>14</v>
      </c>
      <c r="E197" s="38" t="s">
        <v>413</v>
      </c>
      <c r="F197" s="36"/>
    </row>
    <row r="198" spans="1:6" ht="15" customHeight="1">
      <c r="A198" s="11">
        <v>196</v>
      </c>
      <c r="B198" s="12" t="s">
        <v>414</v>
      </c>
      <c r="C198" s="13" t="s">
        <v>415</v>
      </c>
      <c r="D198" s="13" t="s">
        <v>14</v>
      </c>
      <c r="E198" s="26" t="s">
        <v>416</v>
      </c>
      <c r="F198" s="12">
        <v>26208</v>
      </c>
    </row>
    <row r="199" spans="1:6" ht="15" customHeight="1">
      <c r="A199" s="11">
        <v>197</v>
      </c>
      <c r="B199" s="15"/>
      <c r="C199" s="13" t="s">
        <v>417</v>
      </c>
      <c r="D199" s="13" t="s">
        <v>14</v>
      </c>
      <c r="E199" s="26" t="s">
        <v>418</v>
      </c>
      <c r="F199" s="15"/>
    </row>
    <row r="200" spans="1:6" ht="15" customHeight="1">
      <c r="A200" s="11">
        <v>198</v>
      </c>
      <c r="B200" s="15"/>
      <c r="C200" s="13" t="s">
        <v>419</v>
      </c>
      <c r="D200" s="13" t="s">
        <v>14</v>
      </c>
      <c r="E200" s="27" t="s">
        <v>420</v>
      </c>
      <c r="F200" s="15"/>
    </row>
    <row r="201" spans="1:6" ht="15" customHeight="1">
      <c r="A201" s="11">
        <v>199</v>
      </c>
      <c r="B201" s="15"/>
      <c r="C201" s="13" t="s">
        <v>421</v>
      </c>
      <c r="D201" s="13" t="s">
        <v>9</v>
      </c>
      <c r="E201" s="27" t="s">
        <v>422</v>
      </c>
      <c r="F201" s="15"/>
    </row>
    <row r="202" spans="1:6" ht="15" customHeight="1">
      <c r="A202" s="11">
        <v>200</v>
      </c>
      <c r="B202" s="15"/>
      <c r="C202" s="13" t="s">
        <v>423</v>
      </c>
      <c r="D202" s="13" t="s">
        <v>9</v>
      </c>
      <c r="E202" s="27" t="s">
        <v>424</v>
      </c>
      <c r="F202" s="15"/>
    </row>
    <row r="203" spans="1:6" ht="15" customHeight="1">
      <c r="A203" s="11">
        <v>201</v>
      </c>
      <c r="B203" s="15"/>
      <c r="C203" s="13" t="s">
        <v>425</v>
      </c>
      <c r="D203" s="13" t="s">
        <v>14</v>
      </c>
      <c r="E203" s="27" t="s">
        <v>426</v>
      </c>
      <c r="F203" s="15"/>
    </row>
    <row r="204" spans="1:6" ht="15" customHeight="1">
      <c r="A204" s="11">
        <v>202</v>
      </c>
      <c r="B204" s="15"/>
      <c r="C204" s="13" t="s">
        <v>427</v>
      </c>
      <c r="D204" s="13" t="s">
        <v>9</v>
      </c>
      <c r="E204" s="27" t="s">
        <v>428</v>
      </c>
      <c r="F204" s="15"/>
    </row>
    <row r="205" spans="1:6" ht="15" customHeight="1">
      <c r="A205" s="11">
        <v>203</v>
      </c>
      <c r="B205" s="16"/>
      <c r="C205" s="13" t="s">
        <v>429</v>
      </c>
      <c r="D205" s="13" t="s">
        <v>14</v>
      </c>
      <c r="E205" s="27" t="s">
        <v>430</v>
      </c>
      <c r="F205" s="16"/>
    </row>
    <row r="206" spans="1:6" ht="15" customHeight="1">
      <c r="A206" s="11">
        <v>204</v>
      </c>
      <c r="B206" s="12" t="s">
        <v>431</v>
      </c>
      <c r="C206" s="46" t="s">
        <v>432</v>
      </c>
      <c r="D206" s="46" t="s">
        <v>9</v>
      </c>
      <c r="E206" s="38" t="s">
        <v>433</v>
      </c>
      <c r="F206" s="12">
        <v>13104</v>
      </c>
    </row>
    <row r="207" spans="1:6" ht="15" customHeight="1">
      <c r="A207" s="11">
        <v>205</v>
      </c>
      <c r="B207" s="15"/>
      <c r="C207" s="47" t="s">
        <v>434</v>
      </c>
      <c r="D207" s="47" t="s">
        <v>9</v>
      </c>
      <c r="E207" s="38" t="s">
        <v>435</v>
      </c>
      <c r="F207" s="15"/>
    </row>
    <row r="208" spans="1:6" ht="15" customHeight="1">
      <c r="A208" s="11">
        <v>206</v>
      </c>
      <c r="B208" s="15"/>
      <c r="C208" s="47" t="s">
        <v>436</v>
      </c>
      <c r="D208" s="47" t="s">
        <v>9</v>
      </c>
      <c r="E208" s="38" t="s">
        <v>437</v>
      </c>
      <c r="F208" s="15"/>
    </row>
    <row r="209" spans="1:6" ht="15" customHeight="1">
      <c r="A209" s="11">
        <v>207</v>
      </c>
      <c r="B209" s="16"/>
      <c r="C209" s="46" t="s">
        <v>438</v>
      </c>
      <c r="D209" s="46" t="s">
        <v>14</v>
      </c>
      <c r="E209" s="38" t="s">
        <v>439</v>
      </c>
      <c r="F209" s="16"/>
    </row>
    <row r="210" spans="1:6" ht="15" customHeight="1">
      <c r="A210" s="11">
        <v>208</v>
      </c>
      <c r="B210" s="32" t="s">
        <v>440</v>
      </c>
      <c r="C210" s="25" t="s">
        <v>441</v>
      </c>
      <c r="D210" s="25" t="s">
        <v>14</v>
      </c>
      <c r="E210" s="48" t="s">
        <v>442</v>
      </c>
      <c r="F210" s="32">
        <v>19656</v>
      </c>
    </row>
    <row r="211" spans="1:6" ht="15" customHeight="1">
      <c r="A211" s="11">
        <v>209</v>
      </c>
      <c r="B211" s="49"/>
      <c r="C211" s="25" t="s">
        <v>443</v>
      </c>
      <c r="D211" s="25" t="s">
        <v>14</v>
      </c>
      <c r="E211" s="50" t="s">
        <v>444</v>
      </c>
      <c r="F211" s="49"/>
    </row>
    <row r="212" spans="1:6" ht="15" customHeight="1">
      <c r="A212" s="11">
        <v>210</v>
      </c>
      <c r="B212" s="49"/>
      <c r="C212" s="25" t="s">
        <v>445</v>
      </c>
      <c r="D212" s="25" t="s">
        <v>9</v>
      </c>
      <c r="E212" s="51" t="s">
        <v>446</v>
      </c>
      <c r="F212" s="49"/>
    </row>
    <row r="213" spans="1:6" ht="15" customHeight="1">
      <c r="A213" s="11">
        <v>211</v>
      </c>
      <c r="B213" s="49"/>
      <c r="C213" s="25" t="s">
        <v>447</v>
      </c>
      <c r="D213" s="25" t="s">
        <v>9</v>
      </c>
      <c r="E213" s="51" t="s">
        <v>448</v>
      </c>
      <c r="F213" s="49"/>
    </row>
    <row r="214" spans="1:6" ht="15" customHeight="1">
      <c r="A214" s="11">
        <v>212</v>
      </c>
      <c r="B214" s="49"/>
      <c r="C214" s="25" t="s">
        <v>449</v>
      </c>
      <c r="D214" s="25" t="s">
        <v>14</v>
      </c>
      <c r="E214" s="51" t="s">
        <v>450</v>
      </c>
      <c r="F214" s="49"/>
    </row>
    <row r="215" spans="1:6" ht="15" customHeight="1">
      <c r="A215" s="11">
        <v>213</v>
      </c>
      <c r="B215" s="49"/>
      <c r="C215" s="25" t="s">
        <v>451</v>
      </c>
      <c r="D215" s="25" t="s">
        <v>9</v>
      </c>
      <c r="E215" s="51" t="s">
        <v>452</v>
      </c>
      <c r="F215" s="49"/>
    </row>
    <row r="216" spans="1:6" ht="15" customHeight="1">
      <c r="A216" s="11">
        <v>214</v>
      </c>
      <c r="B216" s="12" t="s">
        <v>453</v>
      </c>
      <c r="C216" s="13" t="s">
        <v>454</v>
      </c>
      <c r="D216" s="13" t="s">
        <v>9</v>
      </c>
      <c r="E216" s="14" t="s">
        <v>455</v>
      </c>
      <c r="F216" s="12">
        <v>19656</v>
      </c>
    </row>
    <row r="217" spans="1:6" ht="15" customHeight="1">
      <c r="A217" s="11">
        <v>215</v>
      </c>
      <c r="B217" s="15"/>
      <c r="C217" s="13" t="s">
        <v>456</v>
      </c>
      <c r="D217" s="13" t="s">
        <v>9</v>
      </c>
      <c r="E217" s="14" t="s">
        <v>457</v>
      </c>
      <c r="F217" s="15"/>
    </row>
    <row r="218" spans="1:6" ht="15" customHeight="1">
      <c r="A218" s="11">
        <v>216</v>
      </c>
      <c r="B218" s="15"/>
      <c r="C218" s="13" t="s">
        <v>458</v>
      </c>
      <c r="D218" s="13" t="s">
        <v>9</v>
      </c>
      <c r="E218" s="14" t="s">
        <v>459</v>
      </c>
      <c r="F218" s="15"/>
    </row>
    <row r="219" spans="1:6" ht="15" customHeight="1">
      <c r="A219" s="11">
        <v>217</v>
      </c>
      <c r="B219" s="15"/>
      <c r="C219" s="13" t="s">
        <v>460</v>
      </c>
      <c r="D219" s="13" t="s">
        <v>9</v>
      </c>
      <c r="E219" s="14" t="s">
        <v>461</v>
      </c>
      <c r="F219" s="15"/>
    </row>
    <row r="220" spans="1:6" ht="15" customHeight="1">
      <c r="A220" s="11">
        <v>218</v>
      </c>
      <c r="B220" s="15"/>
      <c r="C220" s="13" t="s">
        <v>462</v>
      </c>
      <c r="D220" s="13" t="s">
        <v>9</v>
      </c>
      <c r="E220" s="14" t="s">
        <v>98</v>
      </c>
      <c r="F220" s="15"/>
    </row>
    <row r="221" spans="1:6" ht="15" customHeight="1">
      <c r="A221" s="11">
        <v>219</v>
      </c>
      <c r="B221" s="16"/>
      <c r="C221" s="13" t="s">
        <v>463</v>
      </c>
      <c r="D221" s="13" t="s">
        <v>14</v>
      </c>
      <c r="E221" s="14" t="s">
        <v>464</v>
      </c>
      <c r="F221" s="16"/>
    </row>
    <row r="222" spans="1:6" ht="15" customHeight="1">
      <c r="A222" s="11">
        <v>220</v>
      </c>
      <c r="B222" s="12" t="s">
        <v>465</v>
      </c>
      <c r="C222" s="38" t="s">
        <v>466</v>
      </c>
      <c r="D222" s="38" t="s">
        <v>9</v>
      </c>
      <c r="E222" s="38" t="s">
        <v>467</v>
      </c>
      <c r="F222" s="12">
        <v>22932</v>
      </c>
    </row>
    <row r="223" spans="1:6" ht="15" customHeight="1">
      <c r="A223" s="11">
        <v>221</v>
      </c>
      <c r="B223" s="15"/>
      <c r="C223" s="38" t="s">
        <v>468</v>
      </c>
      <c r="D223" s="38" t="s">
        <v>14</v>
      </c>
      <c r="E223" s="38" t="s">
        <v>469</v>
      </c>
      <c r="F223" s="15"/>
    </row>
    <row r="224" spans="1:6" ht="15" customHeight="1">
      <c r="A224" s="11">
        <v>222</v>
      </c>
      <c r="B224" s="15"/>
      <c r="C224" s="38" t="s">
        <v>470</v>
      </c>
      <c r="D224" s="38" t="s">
        <v>14</v>
      </c>
      <c r="E224" s="38" t="s">
        <v>471</v>
      </c>
      <c r="F224" s="15"/>
    </row>
    <row r="225" spans="1:6" ht="15" customHeight="1">
      <c r="A225" s="11">
        <v>223</v>
      </c>
      <c r="B225" s="15"/>
      <c r="C225" s="38" t="s">
        <v>472</v>
      </c>
      <c r="D225" s="38" t="s">
        <v>9</v>
      </c>
      <c r="E225" s="38" t="s">
        <v>473</v>
      </c>
      <c r="F225" s="15"/>
    </row>
    <row r="226" spans="1:6" ht="15" customHeight="1">
      <c r="A226" s="11">
        <v>224</v>
      </c>
      <c r="B226" s="15"/>
      <c r="C226" s="38" t="s">
        <v>474</v>
      </c>
      <c r="D226" s="38" t="s">
        <v>14</v>
      </c>
      <c r="E226" s="38" t="s">
        <v>344</v>
      </c>
      <c r="F226" s="15"/>
    </row>
    <row r="227" spans="1:6" ht="15" customHeight="1">
      <c r="A227" s="11">
        <v>225</v>
      </c>
      <c r="B227" s="15"/>
      <c r="C227" s="38" t="s">
        <v>475</v>
      </c>
      <c r="D227" s="38" t="s">
        <v>9</v>
      </c>
      <c r="E227" s="38" t="s">
        <v>476</v>
      </c>
      <c r="F227" s="15"/>
    </row>
    <row r="228" spans="1:6" ht="15" customHeight="1">
      <c r="A228" s="11">
        <v>226</v>
      </c>
      <c r="B228" s="16"/>
      <c r="C228" s="38" t="s">
        <v>477</v>
      </c>
      <c r="D228" s="44" t="s">
        <v>9</v>
      </c>
      <c r="E228" s="38" t="s">
        <v>478</v>
      </c>
      <c r="F228" s="16"/>
    </row>
    <row r="229" spans="1:6" ht="15" customHeight="1">
      <c r="A229" s="11">
        <v>227</v>
      </c>
      <c r="B229" s="12" t="s">
        <v>479</v>
      </c>
      <c r="C229" s="13" t="s">
        <v>480</v>
      </c>
      <c r="D229" s="13" t="s">
        <v>9</v>
      </c>
      <c r="E229" s="14" t="s">
        <v>481</v>
      </c>
      <c r="F229" s="12">
        <v>19656</v>
      </c>
    </row>
    <row r="230" spans="1:6" ht="15" customHeight="1">
      <c r="A230" s="11">
        <v>228</v>
      </c>
      <c r="B230" s="15"/>
      <c r="C230" s="13" t="s">
        <v>482</v>
      </c>
      <c r="D230" s="13" t="s">
        <v>14</v>
      </c>
      <c r="E230" s="14" t="s">
        <v>483</v>
      </c>
      <c r="F230" s="15"/>
    </row>
    <row r="231" spans="1:6" ht="15" customHeight="1">
      <c r="A231" s="11">
        <v>229</v>
      </c>
      <c r="B231" s="15"/>
      <c r="C231" s="13" t="s">
        <v>484</v>
      </c>
      <c r="D231" s="13" t="s">
        <v>14</v>
      </c>
      <c r="E231" s="14" t="s">
        <v>485</v>
      </c>
      <c r="F231" s="15"/>
    </row>
    <row r="232" spans="1:6" ht="15" customHeight="1">
      <c r="A232" s="11">
        <v>230</v>
      </c>
      <c r="B232" s="15"/>
      <c r="C232" s="13" t="s">
        <v>486</v>
      </c>
      <c r="D232" s="13" t="s">
        <v>9</v>
      </c>
      <c r="E232" s="14" t="s">
        <v>487</v>
      </c>
      <c r="F232" s="15"/>
    </row>
    <row r="233" spans="1:6" ht="15" customHeight="1">
      <c r="A233" s="11">
        <v>231</v>
      </c>
      <c r="B233" s="15"/>
      <c r="C233" s="13" t="s">
        <v>488</v>
      </c>
      <c r="D233" s="13" t="s">
        <v>14</v>
      </c>
      <c r="E233" s="14" t="s">
        <v>489</v>
      </c>
      <c r="F233" s="15"/>
    </row>
    <row r="234" spans="1:6" ht="15" customHeight="1">
      <c r="A234" s="11">
        <v>232</v>
      </c>
      <c r="B234" s="16"/>
      <c r="C234" s="13" t="s">
        <v>490</v>
      </c>
      <c r="D234" s="13" t="s">
        <v>14</v>
      </c>
      <c r="E234" s="14" t="s">
        <v>491</v>
      </c>
      <c r="F234" s="16"/>
    </row>
    <row r="235" spans="1:6" ht="15" customHeight="1">
      <c r="A235" s="11">
        <v>233</v>
      </c>
      <c r="B235" s="12" t="s">
        <v>492</v>
      </c>
      <c r="C235" s="34" t="s">
        <v>493</v>
      </c>
      <c r="D235" s="18" t="s">
        <v>14</v>
      </c>
      <c r="E235" s="21" t="s">
        <v>494</v>
      </c>
      <c r="F235" s="12">
        <v>26208</v>
      </c>
    </row>
    <row r="236" spans="1:6" ht="15" customHeight="1">
      <c r="A236" s="11">
        <v>234</v>
      </c>
      <c r="B236" s="15"/>
      <c r="C236" s="34" t="s">
        <v>495</v>
      </c>
      <c r="D236" s="18" t="s">
        <v>14</v>
      </c>
      <c r="E236" s="21" t="s">
        <v>188</v>
      </c>
      <c r="F236" s="15"/>
    </row>
    <row r="237" spans="1:6" ht="15" customHeight="1">
      <c r="A237" s="11">
        <v>235</v>
      </c>
      <c r="B237" s="15"/>
      <c r="C237" s="34" t="s">
        <v>496</v>
      </c>
      <c r="D237" s="18" t="s">
        <v>9</v>
      </c>
      <c r="E237" s="18" t="s">
        <v>497</v>
      </c>
      <c r="F237" s="15"/>
    </row>
    <row r="238" spans="1:6" ht="15" customHeight="1">
      <c r="A238" s="11">
        <v>236</v>
      </c>
      <c r="B238" s="15"/>
      <c r="C238" s="34" t="s">
        <v>498</v>
      </c>
      <c r="D238" s="18" t="s">
        <v>9</v>
      </c>
      <c r="E238" s="18" t="s">
        <v>499</v>
      </c>
      <c r="F238" s="15"/>
    </row>
    <row r="239" spans="1:6" ht="15" customHeight="1">
      <c r="A239" s="11">
        <v>237</v>
      </c>
      <c r="B239" s="15"/>
      <c r="C239" s="34" t="s">
        <v>500</v>
      </c>
      <c r="D239" s="18" t="s">
        <v>9</v>
      </c>
      <c r="E239" s="18" t="s">
        <v>501</v>
      </c>
      <c r="F239" s="15"/>
    </row>
    <row r="240" spans="1:6" ht="15" customHeight="1">
      <c r="A240" s="11">
        <v>238</v>
      </c>
      <c r="B240" s="15"/>
      <c r="C240" s="34" t="s">
        <v>502</v>
      </c>
      <c r="D240" s="18" t="s">
        <v>9</v>
      </c>
      <c r="E240" s="18" t="s">
        <v>503</v>
      </c>
      <c r="F240" s="15"/>
    </row>
    <row r="241" spans="1:6" ht="15" customHeight="1">
      <c r="A241" s="11">
        <v>239</v>
      </c>
      <c r="B241" s="15"/>
      <c r="C241" s="34" t="s">
        <v>504</v>
      </c>
      <c r="D241" s="18" t="s">
        <v>9</v>
      </c>
      <c r="E241" s="18" t="s">
        <v>505</v>
      </c>
      <c r="F241" s="15"/>
    </row>
    <row r="242" spans="1:6" ht="15" customHeight="1">
      <c r="A242" s="11">
        <v>240</v>
      </c>
      <c r="B242" s="16"/>
      <c r="C242" s="34" t="s">
        <v>506</v>
      </c>
      <c r="D242" s="18" t="s">
        <v>9</v>
      </c>
      <c r="E242" s="18" t="s">
        <v>507</v>
      </c>
      <c r="F242" s="16"/>
    </row>
    <row r="243" spans="1:6" ht="15" customHeight="1">
      <c r="A243" s="11">
        <v>241</v>
      </c>
      <c r="B243" s="12" t="s">
        <v>508</v>
      </c>
      <c r="C243" s="13" t="s">
        <v>509</v>
      </c>
      <c r="D243" s="13" t="s">
        <v>9</v>
      </c>
      <c r="E243" s="14" t="s">
        <v>510</v>
      </c>
      <c r="F243" s="12">
        <v>9828</v>
      </c>
    </row>
    <row r="244" spans="1:6" ht="15" customHeight="1">
      <c r="A244" s="11">
        <v>242</v>
      </c>
      <c r="B244" s="15"/>
      <c r="C244" s="13" t="s">
        <v>511</v>
      </c>
      <c r="D244" s="13" t="s">
        <v>14</v>
      </c>
      <c r="E244" s="14" t="s">
        <v>512</v>
      </c>
      <c r="F244" s="15"/>
    </row>
    <row r="245" spans="1:6" ht="15" customHeight="1">
      <c r="A245" s="11">
        <v>243</v>
      </c>
      <c r="B245" s="16"/>
      <c r="C245" s="13" t="s">
        <v>513</v>
      </c>
      <c r="D245" s="13" t="s">
        <v>14</v>
      </c>
      <c r="E245" s="14" t="s">
        <v>514</v>
      </c>
      <c r="F245" s="16"/>
    </row>
    <row r="246" spans="1:6" ht="15" customHeight="1">
      <c r="A246" s="11">
        <v>244</v>
      </c>
      <c r="B246" s="32" t="s">
        <v>515</v>
      </c>
      <c r="C246" s="59" t="s">
        <v>516</v>
      </c>
      <c r="D246" s="22" t="s">
        <v>9</v>
      </c>
      <c r="E246" s="23" t="s">
        <v>517</v>
      </c>
      <c r="F246" s="32">
        <v>36036</v>
      </c>
    </row>
    <row r="247" spans="1:6" ht="15" customHeight="1">
      <c r="A247" s="11">
        <v>245</v>
      </c>
      <c r="B247" s="49"/>
      <c r="C247" s="52" t="s">
        <v>518</v>
      </c>
      <c r="D247" s="22" t="s">
        <v>14</v>
      </c>
      <c r="E247" s="23" t="s">
        <v>226</v>
      </c>
      <c r="F247" s="49"/>
    </row>
    <row r="248" spans="1:6" ht="15" customHeight="1">
      <c r="A248" s="11">
        <v>246</v>
      </c>
      <c r="B248" s="49"/>
      <c r="C248" s="52" t="s">
        <v>519</v>
      </c>
      <c r="D248" s="22" t="s">
        <v>14</v>
      </c>
      <c r="E248" s="23" t="s">
        <v>520</v>
      </c>
      <c r="F248" s="49"/>
    </row>
    <row r="249" spans="1:6" ht="15" customHeight="1">
      <c r="A249" s="11">
        <v>247</v>
      </c>
      <c r="B249" s="49"/>
      <c r="C249" s="52" t="s">
        <v>521</v>
      </c>
      <c r="D249" s="22" t="s">
        <v>9</v>
      </c>
      <c r="E249" s="22" t="s">
        <v>481</v>
      </c>
      <c r="F249" s="49"/>
    </row>
    <row r="250" spans="1:6" ht="15" customHeight="1">
      <c r="A250" s="11">
        <v>248</v>
      </c>
      <c r="B250" s="49"/>
      <c r="C250" s="52" t="s">
        <v>522</v>
      </c>
      <c r="D250" s="22" t="s">
        <v>9</v>
      </c>
      <c r="E250" s="22" t="s">
        <v>523</v>
      </c>
      <c r="F250" s="49"/>
    </row>
    <row r="251" spans="1:6" ht="15" customHeight="1">
      <c r="A251" s="11">
        <v>249</v>
      </c>
      <c r="B251" s="49"/>
      <c r="C251" s="52" t="s">
        <v>524</v>
      </c>
      <c r="D251" s="22" t="s">
        <v>9</v>
      </c>
      <c r="E251" s="23" t="s">
        <v>525</v>
      </c>
      <c r="F251" s="49"/>
    </row>
    <row r="252" spans="1:6" ht="15" customHeight="1">
      <c r="A252" s="11">
        <v>250</v>
      </c>
      <c r="B252" s="49"/>
      <c r="C252" s="52" t="s">
        <v>526</v>
      </c>
      <c r="D252" s="22" t="s">
        <v>9</v>
      </c>
      <c r="E252" s="23" t="s">
        <v>527</v>
      </c>
      <c r="F252" s="49"/>
    </row>
    <row r="253" spans="1:6" ht="15" customHeight="1">
      <c r="A253" s="11">
        <v>251</v>
      </c>
      <c r="B253" s="49"/>
      <c r="C253" s="52" t="s">
        <v>528</v>
      </c>
      <c r="D253" s="22" t="s">
        <v>9</v>
      </c>
      <c r="E253" s="23" t="s">
        <v>529</v>
      </c>
      <c r="F253" s="49"/>
    </row>
    <row r="254" spans="1:6" ht="15" customHeight="1">
      <c r="A254" s="11">
        <v>252</v>
      </c>
      <c r="B254" s="49"/>
      <c r="C254" s="59" t="s">
        <v>530</v>
      </c>
      <c r="D254" s="22" t="s">
        <v>9</v>
      </c>
      <c r="E254" s="23" t="s">
        <v>531</v>
      </c>
      <c r="F254" s="49"/>
    </row>
    <row r="255" spans="1:6" ht="15" customHeight="1">
      <c r="A255" s="11">
        <v>253</v>
      </c>
      <c r="B255" s="49"/>
      <c r="C255" s="23" t="s">
        <v>532</v>
      </c>
      <c r="D255" s="22" t="s">
        <v>9</v>
      </c>
      <c r="E255" s="23" t="s">
        <v>533</v>
      </c>
      <c r="F255" s="49"/>
    </row>
    <row r="256" spans="1:6" ht="15" customHeight="1">
      <c r="A256" s="11">
        <v>254</v>
      </c>
      <c r="B256" s="53"/>
      <c r="C256" s="59" t="s">
        <v>534</v>
      </c>
      <c r="D256" s="22" t="s">
        <v>9</v>
      </c>
      <c r="E256" s="22" t="s">
        <v>535</v>
      </c>
      <c r="F256" s="53"/>
    </row>
    <row r="257" spans="1:6" ht="15" customHeight="1">
      <c r="A257" s="11">
        <v>255</v>
      </c>
      <c r="B257" s="12" t="s">
        <v>536</v>
      </c>
      <c r="C257" s="13" t="s">
        <v>537</v>
      </c>
      <c r="D257" s="13" t="s">
        <v>9</v>
      </c>
      <c r="E257" s="14" t="s">
        <v>538</v>
      </c>
      <c r="F257" s="12">
        <v>16380</v>
      </c>
    </row>
    <row r="258" spans="1:6" ht="15" customHeight="1">
      <c r="A258" s="11">
        <v>256</v>
      </c>
      <c r="B258" s="15"/>
      <c r="C258" s="13" t="s">
        <v>539</v>
      </c>
      <c r="D258" s="13" t="s">
        <v>14</v>
      </c>
      <c r="E258" s="14" t="s">
        <v>540</v>
      </c>
      <c r="F258" s="15"/>
    </row>
    <row r="259" spans="1:6" ht="15" customHeight="1">
      <c r="A259" s="11">
        <v>257</v>
      </c>
      <c r="B259" s="15"/>
      <c r="C259" s="13" t="s">
        <v>541</v>
      </c>
      <c r="D259" s="13" t="s">
        <v>14</v>
      </c>
      <c r="E259" s="14" t="s">
        <v>542</v>
      </c>
      <c r="F259" s="15"/>
    </row>
    <row r="260" spans="1:6" ht="15" customHeight="1">
      <c r="A260" s="11">
        <v>258</v>
      </c>
      <c r="B260" s="15"/>
      <c r="C260" s="13" t="s">
        <v>543</v>
      </c>
      <c r="D260" s="13" t="s">
        <v>9</v>
      </c>
      <c r="E260" s="14" t="s">
        <v>111</v>
      </c>
      <c r="F260" s="15"/>
    </row>
    <row r="261" spans="1:6" ht="15" customHeight="1">
      <c r="A261" s="11">
        <v>259</v>
      </c>
      <c r="B261" s="16"/>
      <c r="C261" s="13" t="s">
        <v>544</v>
      </c>
      <c r="D261" s="13" t="s">
        <v>14</v>
      </c>
      <c r="E261" s="14" t="s">
        <v>545</v>
      </c>
      <c r="F261" s="16"/>
    </row>
    <row r="262" spans="1:6" ht="15" customHeight="1">
      <c r="A262" s="11">
        <v>260</v>
      </c>
      <c r="B262" s="35" t="s">
        <v>546</v>
      </c>
      <c r="C262" s="18" t="s">
        <v>547</v>
      </c>
      <c r="D262" s="54" t="s">
        <v>9</v>
      </c>
      <c r="E262" s="55" t="s">
        <v>548</v>
      </c>
      <c r="F262" s="35">
        <v>32760</v>
      </c>
    </row>
    <row r="263" spans="1:6" ht="15" customHeight="1">
      <c r="A263" s="11">
        <v>261</v>
      </c>
      <c r="B263" s="35"/>
      <c r="C263" s="18" t="s">
        <v>549</v>
      </c>
      <c r="D263" s="54" t="s">
        <v>9</v>
      </c>
      <c r="E263" s="55" t="s">
        <v>92</v>
      </c>
      <c r="F263" s="35"/>
    </row>
    <row r="264" spans="1:6" ht="15" customHeight="1">
      <c r="A264" s="11">
        <v>262</v>
      </c>
      <c r="B264" s="35"/>
      <c r="C264" s="18" t="s">
        <v>550</v>
      </c>
      <c r="D264" s="54" t="s">
        <v>9</v>
      </c>
      <c r="E264" s="55" t="s">
        <v>551</v>
      </c>
      <c r="F264" s="35"/>
    </row>
    <row r="265" spans="1:6" ht="15" customHeight="1">
      <c r="A265" s="11">
        <v>263</v>
      </c>
      <c r="B265" s="35"/>
      <c r="C265" s="18" t="s">
        <v>552</v>
      </c>
      <c r="D265" s="54" t="s">
        <v>9</v>
      </c>
      <c r="E265" s="55" t="s">
        <v>553</v>
      </c>
      <c r="F265" s="35"/>
    </row>
    <row r="266" spans="1:6" ht="15" customHeight="1">
      <c r="A266" s="11">
        <v>264</v>
      </c>
      <c r="B266" s="35"/>
      <c r="C266" s="18" t="s">
        <v>554</v>
      </c>
      <c r="D266" s="54" t="s">
        <v>9</v>
      </c>
      <c r="E266" s="55" t="s">
        <v>555</v>
      </c>
      <c r="F266" s="35"/>
    </row>
    <row r="267" spans="1:6" ht="15" customHeight="1">
      <c r="A267" s="11">
        <v>265</v>
      </c>
      <c r="B267" s="35"/>
      <c r="C267" s="18" t="s">
        <v>556</v>
      </c>
      <c r="D267" s="54" t="s">
        <v>9</v>
      </c>
      <c r="E267" s="55" t="s">
        <v>557</v>
      </c>
      <c r="F267" s="35"/>
    </row>
    <row r="268" spans="1:6" ht="15" customHeight="1">
      <c r="A268" s="11">
        <v>266</v>
      </c>
      <c r="B268" s="35"/>
      <c r="C268" s="18" t="s">
        <v>558</v>
      </c>
      <c r="D268" s="54" t="s">
        <v>9</v>
      </c>
      <c r="E268" s="55" t="s">
        <v>559</v>
      </c>
      <c r="F268" s="35"/>
    </row>
    <row r="269" spans="1:6" ht="15" customHeight="1">
      <c r="A269" s="11">
        <v>267</v>
      </c>
      <c r="B269" s="35"/>
      <c r="C269" s="18" t="s">
        <v>560</v>
      </c>
      <c r="D269" s="54" t="s">
        <v>9</v>
      </c>
      <c r="E269" s="27" t="s">
        <v>561</v>
      </c>
      <c r="F269" s="35"/>
    </row>
    <row r="270" spans="1:6" ht="15" customHeight="1">
      <c r="A270" s="11">
        <v>268</v>
      </c>
      <c r="B270" s="35"/>
      <c r="C270" s="38" t="s">
        <v>562</v>
      </c>
      <c r="D270" s="54" t="s">
        <v>9</v>
      </c>
      <c r="E270" s="27" t="s">
        <v>563</v>
      </c>
      <c r="F270" s="35"/>
    </row>
    <row r="271" spans="1:6" ht="15" customHeight="1">
      <c r="A271" s="11">
        <v>269</v>
      </c>
      <c r="B271" s="35"/>
      <c r="C271" s="18" t="s">
        <v>564</v>
      </c>
      <c r="D271" s="54" t="s">
        <v>9</v>
      </c>
      <c r="E271" s="55" t="s">
        <v>565</v>
      </c>
      <c r="F271" s="35"/>
    </row>
    <row r="272" spans="1:6" ht="15" customHeight="1">
      <c r="A272" s="11">
        <v>270</v>
      </c>
      <c r="B272" s="32" t="s">
        <v>566</v>
      </c>
      <c r="C272" s="18" t="s">
        <v>567</v>
      </c>
      <c r="D272" s="34" t="s">
        <v>9</v>
      </c>
      <c r="E272" s="56" t="s">
        <v>568</v>
      </c>
      <c r="F272" s="32">
        <v>55692</v>
      </c>
    </row>
    <row r="273" spans="1:6" ht="15" customHeight="1">
      <c r="A273" s="11">
        <v>271</v>
      </c>
      <c r="B273" s="49"/>
      <c r="C273" s="18" t="s">
        <v>569</v>
      </c>
      <c r="D273" s="34" t="s">
        <v>9</v>
      </c>
      <c r="E273" s="56" t="s">
        <v>570</v>
      </c>
      <c r="F273" s="49"/>
    </row>
    <row r="274" spans="1:6" ht="15" customHeight="1">
      <c r="A274" s="11">
        <v>272</v>
      </c>
      <c r="B274" s="49"/>
      <c r="C274" s="18" t="s">
        <v>571</v>
      </c>
      <c r="D274" s="34" t="s">
        <v>9</v>
      </c>
      <c r="E274" s="56" t="s">
        <v>572</v>
      </c>
      <c r="F274" s="49"/>
    </row>
    <row r="275" spans="1:6" ht="15" customHeight="1">
      <c r="A275" s="11">
        <v>273</v>
      </c>
      <c r="B275" s="49"/>
      <c r="C275" s="18" t="s">
        <v>573</v>
      </c>
      <c r="D275" s="34" t="s">
        <v>9</v>
      </c>
      <c r="E275" s="56" t="s">
        <v>574</v>
      </c>
      <c r="F275" s="49"/>
    </row>
    <row r="276" spans="1:6" ht="15" customHeight="1">
      <c r="A276" s="11">
        <v>274</v>
      </c>
      <c r="B276" s="49"/>
      <c r="C276" s="18" t="s">
        <v>575</v>
      </c>
      <c r="D276" s="34" t="s">
        <v>9</v>
      </c>
      <c r="E276" s="56" t="s">
        <v>576</v>
      </c>
      <c r="F276" s="49"/>
    </row>
    <row r="277" spans="1:6" ht="15" customHeight="1">
      <c r="A277" s="11">
        <v>275</v>
      </c>
      <c r="B277" s="49"/>
      <c r="C277" s="18" t="s">
        <v>577</v>
      </c>
      <c r="D277" s="34" t="s">
        <v>9</v>
      </c>
      <c r="E277" s="56" t="s">
        <v>578</v>
      </c>
      <c r="F277" s="49"/>
    </row>
    <row r="278" spans="1:6" ht="15" customHeight="1">
      <c r="A278" s="11">
        <v>276</v>
      </c>
      <c r="B278" s="49"/>
      <c r="C278" s="18" t="s">
        <v>579</v>
      </c>
      <c r="D278" s="34" t="s">
        <v>9</v>
      </c>
      <c r="E278" s="56" t="s">
        <v>580</v>
      </c>
      <c r="F278" s="49"/>
    </row>
    <row r="279" spans="1:6" ht="15" customHeight="1">
      <c r="A279" s="11">
        <v>277</v>
      </c>
      <c r="B279" s="49"/>
      <c r="C279" s="38" t="s">
        <v>581</v>
      </c>
      <c r="D279" s="34" t="s">
        <v>9</v>
      </c>
      <c r="E279" s="18" t="s">
        <v>340</v>
      </c>
      <c r="F279" s="49"/>
    </row>
    <row r="280" spans="1:6" ht="15" customHeight="1">
      <c r="A280" s="11">
        <v>278</v>
      </c>
      <c r="B280" s="49"/>
      <c r="C280" s="38" t="s">
        <v>582</v>
      </c>
      <c r="D280" s="34" t="s">
        <v>9</v>
      </c>
      <c r="E280" s="18" t="s">
        <v>214</v>
      </c>
      <c r="F280" s="49"/>
    </row>
    <row r="281" spans="1:6" ht="15" customHeight="1">
      <c r="A281" s="11">
        <v>279</v>
      </c>
      <c r="B281" s="49"/>
      <c r="C281" s="38" t="s">
        <v>583</v>
      </c>
      <c r="D281" s="34" t="s">
        <v>9</v>
      </c>
      <c r="E281" s="18" t="s">
        <v>584</v>
      </c>
      <c r="F281" s="49"/>
    </row>
    <row r="282" spans="1:6" ht="15" customHeight="1">
      <c r="A282" s="11">
        <v>280</v>
      </c>
      <c r="B282" s="49"/>
      <c r="C282" s="38" t="s">
        <v>585</v>
      </c>
      <c r="D282" s="34" t="s">
        <v>9</v>
      </c>
      <c r="E282" s="18" t="s">
        <v>586</v>
      </c>
      <c r="F282" s="49"/>
    </row>
    <row r="283" spans="1:6" ht="15" customHeight="1">
      <c r="A283" s="11">
        <v>281</v>
      </c>
      <c r="B283" s="49"/>
      <c r="C283" s="38" t="s">
        <v>587</v>
      </c>
      <c r="D283" s="34" t="s">
        <v>9</v>
      </c>
      <c r="E283" s="18" t="s">
        <v>588</v>
      </c>
      <c r="F283" s="49"/>
    </row>
    <row r="284" spans="1:6" ht="15" customHeight="1">
      <c r="A284" s="11">
        <v>282</v>
      </c>
      <c r="B284" s="49"/>
      <c r="C284" s="38" t="s">
        <v>589</v>
      </c>
      <c r="D284" s="34" t="s">
        <v>9</v>
      </c>
      <c r="E284" s="18" t="s">
        <v>590</v>
      </c>
      <c r="F284" s="49"/>
    </row>
    <row r="285" spans="1:6" ht="15" customHeight="1">
      <c r="A285" s="11">
        <v>283</v>
      </c>
      <c r="B285" s="49"/>
      <c r="C285" s="18" t="s">
        <v>591</v>
      </c>
      <c r="D285" s="34" t="s">
        <v>9</v>
      </c>
      <c r="E285" s="57" t="s">
        <v>592</v>
      </c>
      <c r="F285" s="49"/>
    </row>
    <row r="286" spans="1:6" ht="15" customHeight="1">
      <c r="A286" s="11">
        <v>284</v>
      </c>
      <c r="B286" s="49"/>
      <c r="C286" s="38" t="s">
        <v>593</v>
      </c>
      <c r="D286" s="34" t="s">
        <v>14</v>
      </c>
      <c r="E286" s="18" t="s">
        <v>594</v>
      </c>
      <c r="F286" s="49"/>
    </row>
    <row r="287" spans="1:6" ht="15" customHeight="1">
      <c r="A287" s="11">
        <v>285</v>
      </c>
      <c r="B287" s="49"/>
      <c r="C287" s="38" t="s">
        <v>595</v>
      </c>
      <c r="D287" s="34" t="s">
        <v>14</v>
      </c>
      <c r="E287" s="18" t="s">
        <v>596</v>
      </c>
      <c r="F287" s="49"/>
    </row>
    <row r="288" spans="1:6" ht="15" customHeight="1">
      <c r="A288" s="11">
        <v>286</v>
      </c>
      <c r="B288" s="53"/>
      <c r="C288" s="38" t="s">
        <v>597</v>
      </c>
      <c r="D288" s="34" t="s">
        <v>14</v>
      </c>
      <c r="E288" s="18" t="s">
        <v>598</v>
      </c>
      <c r="F288" s="53"/>
    </row>
  </sheetData>
  <sheetProtection/>
  <mergeCells count="67">
    <mergeCell ref="A1:F1"/>
    <mergeCell ref="B3:B16"/>
    <mergeCell ref="B17:B31"/>
    <mergeCell ref="B32:B47"/>
    <mergeCell ref="B48:B59"/>
    <mergeCell ref="B60:B71"/>
    <mergeCell ref="B73:B84"/>
    <mergeCell ref="B85:B99"/>
    <mergeCell ref="B100:B109"/>
    <mergeCell ref="B110:B119"/>
    <mergeCell ref="B120:B121"/>
    <mergeCell ref="B122:B128"/>
    <mergeCell ref="B129:B130"/>
    <mergeCell ref="B131:B135"/>
    <mergeCell ref="B136:B140"/>
    <mergeCell ref="B141:B150"/>
    <mergeCell ref="B151:B158"/>
    <mergeCell ref="B159:B167"/>
    <mergeCell ref="B168:B172"/>
    <mergeCell ref="B173:B186"/>
    <mergeCell ref="B187:B191"/>
    <mergeCell ref="B192:B197"/>
    <mergeCell ref="B198:B205"/>
    <mergeCell ref="B206:B209"/>
    <mergeCell ref="B210:B215"/>
    <mergeCell ref="B216:B221"/>
    <mergeCell ref="B222:B228"/>
    <mergeCell ref="B229:B234"/>
    <mergeCell ref="B235:B242"/>
    <mergeCell ref="B243:B245"/>
    <mergeCell ref="B246:B256"/>
    <mergeCell ref="B257:B261"/>
    <mergeCell ref="B262:B271"/>
    <mergeCell ref="B272:B288"/>
    <mergeCell ref="F3:F16"/>
    <mergeCell ref="F17:F31"/>
    <mergeCell ref="F32:F47"/>
    <mergeCell ref="F48:F59"/>
    <mergeCell ref="F60:F71"/>
    <mergeCell ref="F73:F84"/>
    <mergeCell ref="F85:F99"/>
    <mergeCell ref="F100:F109"/>
    <mergeCell ref="F110:F119"/>
    <mergeCell ref="F120:F121"/>
    <mergeCell ref="F122:F128"/>
    <mergeCell ref="F129:F130"/>
    <mergeCell ref="F131:F135"/>
    <mergeCell ref="F136:F140"/>
    <mergeCell ref="F141:F150"/>
    <mergeCell ref="F151:F158"/>
    <mergeCell ref="F159:F167"/>
    <mergeCell ref="F168:F172"/>
    <mergeCell ref="F173:F186"/>
    <mergeCell ref="F187:F191"/>
    <mergeCell ref="F192:F197"/>
    <mergeCell ref="F198:F205"/>
    <mergeCell ref="F206:F209"/>
    <mergeCell ref="F210:F215"/>
    <mergeCell ref="F216:F221"/>
    <mergeCell ref="F222:F228"/>
    <mergeCell ref="F229:F234"/>
    <mergeCell ref="F235:F242"/>
    <mergeCell ref="F243:F245"/>
    <mergeCell ref="F246:F256"/>
    <mergeCell ref="F257:F261"/>
    <mergeCell ref="F262:F271"/>
    <mergeCell ref="F272:F288"/>
  </mergeCells>
  <dataValidations count="4">
    <dataValidation errorStyle="warning" allowBlank="1" showInputMessage="1" showErrorMessage="1" errorTitle="提示信息" error="身份证应为15到18位，是否忽略？" sqref="C17 C71 C131 C132 C134 C18:C28 C29:C31 C60:C67 C105:C106"/>
    <dataValidation type="list" allowBlank="1" showInputMessage="1" showErrorMessage="1" sqref="D17 D18:D28 D29:D31">
      <formula1>"男,女"</formula1>
    </dataValidation>
    <dataValidation type="textLength" operator="equal" allowBlank="1" showInputMessage="1" showErrorMessage="1" errorTitle="社保号码位数出错" error="社保号码必须为18位！" sqref="E68:E70">
      <formula1>18</formula1>
    </dataValidation>
    <dataValidation errorStyle="warning" type="textLength" allowBlank="1" showInputMessage="1" showErrorMessage="1" errorTitle="提示信息" error="身份证应为15到18位，是否忽略？" sqref="E17 E71 E73 E74 E75 E76 E77 E78 E80 E81 E83 E84 E18:E28 E29:E31 E60:E67 E105:E106 E246:E248 E251:E255">
      <formula1>15</formula1>
      <formula2>18</formula2>
    </dataValidation>
  </dataValidations>
  <printOptions/>
  <pageMargins left="0.7513888888888889" right="0.7513888888888889" top="0.8027777777777778" bottom="0.881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</dc:creator>
  <cp:keywords/>
  <dc:description/>
  <cp:lastModifiedBy>否极泰来の晋</cp:lastModifiedBy>
  <dcterms:created xsi:type="dcterms:W3CDTF">2020-03-16T09:43:30Z</dcterms:created>
  <dcterms:modified xsi:type="dcterms:W3CDTF">2021-12-22T09:41:45Z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D355958A5C7644BB891DCFD3A07B76E3</vt:lpwstr>
  </property>
</Properties>
</file>